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B81375F7-2F0D-4A71-82B8-11FAC659222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<sst xmlns="http://schemas.openxmlformats.org/spreadsheetml/2006/main" count="2234" uniqueCount="48">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</sst>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44042.25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44042.25</v>
      </c>
      <c r="B8" s="36">
        <f>ROWDATA!C13</f>
        <v>11.54293251</v>
      </c>
      <c r="C8" s="36">
        <f>ROWDATA!C13</f>
        <v>11.54293251</v>
      </c>
      <c r="D8" s="36">
        <f>ROWDATA!D13</f>
        <v>0</v>
      </c>
      <c r="E8" s="36">
        <f>ROWDATA!D13</f>
        <v>0</v>
      </c>
      <c r="F8" s="36">
        <f>ROWDATA!E13</f>
        <v>9.3705406199999999</v>
      </c>
      <c r="G8" s="36">
        <f>ROWDATA!E13</f>
        <v>9.3705406199999999</v>
      </c>
      <c r="H8" s="36">
        <f>ROWDATA!E13</f>
        <v>9.3705406199999999</v>
      </c>
      <c r="I8" s="36">
        <f>ROWDATA!F13</f>
        <v>12.4327383</v>
      </c>
      <c r="J8" s="36">
        <f>ROWDATA!F13</f>
        <v>12.4327383</v>
      </c>
      <c r="K8" s="36">
        <f>ROWDATA!G13</f>
        <v>13.228211399999999</v>
      </c>
      <c r="L8" s="36">
        <f>ROWDATA!H13</f>
        <v>12.50166512</v>
      </c>
      <c r="M8" s="36">
        <f>ROWDATA!H13</f>
        <v>12.50166512</v>
      </c>
    </row>
    <row r="9" spans="1:13" x14ac:dyDescent="0.2">
      <c r="A9" s="34">
        <f>ROWDATA!B14</f>
        <v>44042.250694444447</v>
      </c>
      <c r="B9" s="36">
        <f>ROWDATA!C14</f>
        <v>12.4945097</v>
      </c>
      <c r="C9" s="36">
        <f>ROWDATA!C14</f>
        <v>12.4945097</v>
      </c>
      <c r="D9" s="36">
        <f>ROWDATA!D14</f>
        <v>0</v>
      </c>
      <c r="E9" s="36">
        <f>ROWDATA!D14</f>
        <v>0</v>
      </c>
      <c r="F9" s="36">
        <f>ROWDATA!E14</f>
        <v>10.03470898</v>
      </c>
      <c r="G9" s="36">
        <f>ROWDATA!E14</f>
        <v>10.03470898</v>
      </c>
      <c r="H9" s="36">
        <f>ROWDATA!E14</f>
        <v>10.03470898</v>
      </c>
      <c r="I9" s="36">
        <f>ROWDATA!F14</f>
        <v>13.405648230000001</v>
      </c>
      <c r="J9" s="36">
        <f>ROWDATA!F14</f>
        <v>13.405648230000001</v>
      </c>
      <c r="K9" s="36">
        <f>ROWDATA!G14</f>
        <v>13.804925920000001</v>
      </c>
      <c r="L9" s="36">
        <f>ROWDATA!H14</f>
        <v>13.466158869999999</v>
      </c>
      <c r="M9" s="36">
        <f>ROWDATA!H14</f>
        <v>13.466158869999999</v>
      </c>
    </row>
    <row r="10" spans="1:13" x14ac:dyDescent="0.2">
      <c r="A10" s="34">
        <f>ROWDATA!B15</f>
        <v>44042.251388888886</v>
      </c>
      <c r="B10" s="36">
        <f>ROWDATA!C15</f>
        <v>13.51058197</v>
      </c>
      <c r="C10" s="36">
        <f>ROWDATA!C15</f>
        <v>13.51058197</v>
      </c>
      <c r="D10" s="36">
        <f>ROWDATA!D15</f>
        <v>0</v>
      </c>
      <c r="E10" s="36">
        <f>ROWDATA!D15</f>
        <v>0</v>
      </c>
      <c r="F10" s="36">
        <f>ROWDATA!E15</f>
        <v>11.06955814</v>
      </c>
      <c r="G10" s="36">
        <f>ROWDATA!E15</f>
        <v>11.06955814</v>
      </c>
      <c r="H10" s="36">
        <f>ROWDATA!E15</f>
        <v>11.06955814</v>
      </c>
      <c r="I10" s="36">
        <f>ROWDATA!F15</f>
        <v>15.546236990000001</v>
      </c>
      <c r="J10" s="36">
        <f>ROWDATA!F15</f>
        <v>15.546236990000001</v>
      </c>
      <c r="K10" s="36">
        <f>ROWDATA!G15</f>
        <v>14.800791739999999</v>
      </c>
      <c r="L10" s="36">
        <f>ROWDATA!H15</f>
        <v>14.28083992</v>
      </c>
      <c r="M10" s="36">
        <f>ROWDATA!H15</f>
        <v>14.28083992</v>
      </c>
    </row>
    <row r="11" spans="1:13" x14ac:dyDescent="0.2">
      <c r="A11" s="34">
        <f>ROWDATA!B16</f>
        <v>44042.252083333333</v>
      </c>
      <c r="B11" s="36">
        <f>ROWDATA!C16</f>
        <v>14.5266552</v>
      </c>
      <c r="C11" s="36">
        <f>ROWDATA!C16</f>
        <v>14.5266552</v>
      </c>
      <c r="D11" s="36">
        <f>ROWDATA!D16</f>
        <v>0</v>
      </c>
      <c r="E11" s="36">
        <f>ROWDATA!D16</f>
        <v>0</v>
      </c>
      <c r="F11" s="36">
        <f>ROWDATA!E16</f>
        <v>11.347632409999999</v>
      </c>
      <c r="G11" s="36">
        <f>ROWDATA!E16</f>
        <v>11.347632409999999</v>
      </c>
      <c r="H11" s="36">
        <f>ROWDATA!E16</f>
        <v>11.347632409999999</v>
      </c>
      <c r="I11" s="36">
        <f>ROWDATA!F16</f>
        <v>16.29236221</v>
      </c>
      <c r="J11" s="36">
        <f>ROWDATA!F16</f>
        <v>16.29236221</v>
      </c>
      <c r="K11" s="36">
        <f>ROWDATA!G16</f>
        <v>15.919158940000001</v>
      </c>
      <c r="L11" s="36">
        <f>ROWDATA!H16</f>
        <v>15.328146930000001</v>
      </c>
      <c r="M11" s="36">
        <f>ROWDATA!H16</f>
        <v>15.328146930000001</v>
      </c>
    </row>
    <row r="12" spans="1:13" x14ac:dyDescent="0.2">
      <c r="A12" s="34">
        <f>ROWDATA!B17</f>
        <v>44042.25277777778</v>
      </c>
      <c r="B12" s="36">
        <f>ROWDATA!C17</f>
        <v>15.62334824</v>
      </c>
      <c r="C12" s="36">
        <f>ROWDATA!C17</f>
        <v>15.62334824</v>
      </c>
      <c r="D12" s="36">
        <f>ROWDATA!D17</f>
        <v>0</v>
      </c>
      <c r="E12" s="36">
        <f>ROWDATA!D17</f>
        <v>0</v>
      </c>
      <c r="F12" s="36">
        <f>ROWDATA!E17</f>
        <v>12.13536167</v>
      </c>
      <c r="G12" s="36">
        <f>ROWDATA!E17</f>
        <v>12.13536167</v>
      </c>
      <c r="H12" s="36">
        <f>ROWDATA!E17</f>
        <v>12.13536167</v>
      </c>
      <c r="I12" s="36">
        <f>ROWDATA!F17</f>
        <v>19.162532809999998</v>
      </c>
      <c r="J12" s="36">
        <f>ROWDATA!F17</f>
        <v>19.162532809999998</v>
      </c>
      <c r="K12" s="36">
        <f>ROWDATA!G17</f>
        <v>17.020067210000001</v>
      </c>
      <c r="L12" s="36">
        <f>ROWDATA!H17</f>
        <v>16.259210589999999</v>
      </c>
      <c r="M12" s="36">
        <f>ROWDATA!H17</f>
        <v>16.259210589999999</v>
      </c>
    </row>
    <row r="13" spans="1:13" x14ac:dyDescent="0.2">
      <c r="A13" s="34">
        <f>ROWDATA!B18</f>
        <v>44042.253472222219</v>
      </c>
      <c r="B13" s="36">
        <f>ROWDATA!C18</f>
        <v>16.816783910000002</v>
      </c>
      <c r="C13" s="36">
        <f>ROWDATA!C18</f>
        <v>16.816783910000002</v>
      </c>
      <c r="D13" s="36">
        <f>ROWDATA!D18</f>
        <v>0</v>
      </c>
      <c r="E13" s="36">
        <f>ROWDATA!D18</f>
        <v>0</v>
      </c>
      <c r="F13" s="36">
        <f>ROWDATA!E18</f>
        <v>13.139384270000001</v>
      </c>
      <c r="G13" s="36">
        <f>ROWDATA!E18</f>
        <v>13.139384270000001</v>
      </c>
      <c r="H13" s="36">
        <f>ROWDATA!E18</f>
        <v>13.139384270000001</v>
      </c>
      <c r="I13" s="36">
        <f>ROWDATA!F18</f>
        <v>18.627452850000001</v>
      </c>
      <c r="J13" s="36">
        <f>ROWDATA!F18</f>
        <v>18.627452850000001</v>
      </c>
      <c r="K13" s="36">
        <f>ROWDATA!G18</f>
        <v>18.505353929999998</v>
      </c>
      <c r="L13" s="36">
        <f>ROWDATA!H18</f>
        <v>17.43954849</v>
      </c>
      <c r="M13" s="36">
        <f>ROWDATA!H18</f>
        <v>17.43954849</v>
      </c>
    </row>
    <row r="14" spans="1:13" x14ac:dyDescent="0.2">
      <c r="A14" s="34">
        <f>ROWDATA!B19</f>
        <v>44042.254166666666</v>
      </c>
      <c r="B14" s="36">
        <f>ROWDATA!C19</f>
        <v>18.800558089999999</v>
      </c>
      <c r="C14" s="36">
        <f>ROWDATA!C19</f>
        <v>18.800558089999999</v>
      </c>
      <c r="D14" s="36">
        <f>ROWDATA!D19</f>
        <v>0</v>
      </c>
      <c r="E14" s="36">
        <f>ROWDATA!D19</f>
        <v>0</v>
      </c>
      <c r="F14" s="36">
        <f>ROWDATA!E19</f>
        <v>14.17423344</v>
      </c>
      <c r="G14" s="36">
        <f>ROWDATA!E19</f>
        <v>14.17423344</v>
      </c>
      <c r="H14" s="36">
        <f>ROWDATA!E19</f>
        <v>14.17423344</v>
      </c>
      <c r="I14" s="36">
        <f>ROWDATA!F19</f>
        <v>23.45985031</v>
      </c>
      <c r="J14" s="36">
        <f>ROWDATA!F19</f>
        <v>23.45985031</v>
      </c>
      <c r="K14" s="36">
        <f>ROWDATA!G19</f>
        <v>19.62372208</v>
      </c>
      <c r="L14" s="36">
        <f>ROWDATA!H19</f>
        <v>18.753051760000002</v>
      </c>
      <c r="M14" s="36">
        <f>ROWDATA!H19</f>
        <v>18.753051760000002</v>
      </c>
    </row>
    <row r="15" spans="1:13" x14ac:dyDescent="0.2">
      <c r="A15" s="34">
        <f>ROWDATA!B20</f>
        <v>44042.254861111112</v>
      </c>
      <c r="B15" s="36">
        <f>ROWDATA!C20</f>
        <v>19.897251130000001</v>
      </c>
      <c r="C15" s="36">
        <f>ROWDATA!C20</f>
        <v>19.897251130000001</v>
      </c>
      <c r="D15" s="36">
        <f>ROWDATA!D20</f>
        <v>0</v>
      </c>
      <c r="E15" s="36">
        <f>ROWDATA!D20</f>
        <v>0</v>
      </c>
      <c r="F15" s="36">
        <f>ROWDATA!E20</f>
        <v>14.390399929999999</v>
      </c>
      <c r="G15" s="36">
        <f>ROWDATA!E20</f>
        <v>14.390399929999999</v>
      </c>
      <c r="H15" s="36">
        <f>ROWDATA!E20</f>
        <v>14.390399929999999</v>
      </c>
      <c r="I15" s="36">
        <f>ROWDATA!F20</f>
        <v>21.903167719999999</v>
      </c>
      <c r="J15" s="36">
        <f>ROWDATA!F20</f>
        <v>21.903167719999999</v>
      </c>
      <c r="K15" s="36">
        <f>ROWDATA!G20</f>
        <v>21.126613620000001</v>
      </c>
      <c r="L15" s="36">
        <f>ROWDATA!H20</f>
        <v>20.33247566</v>
      </c>
      <c r="M15" s="36">
        <f>ROWDATA!H20</f>
        <v>20.33247566</v>
      </c>
    </row>
    <row r="16" spans="1:13" x14ac:dyDescent="0.2">
      <c r="A16" s="34">
        <f>ROWDATA!B21</f>
        <v>44042.255555555559</v>
      </c>
      <c r="B16" s="36">
        <f>ROWDATA!C21</f>
        <v>21.074693679999999</v>
      </c>
      <c r="C16" s="36">
        <f>ROWDATA!C21</f>
        <v>21.074693679999999</v>
      </c>
      <c r="D16" s="36">
        <f>ROWDATA!D21</f>
        <v>0</v>
      </c>
      <c r="E16" s="36">
        <f>ROWDATA!D21</f>
        <v>0</v>
      </c>
      <c r="F16" s="36">
        <f>ROWDATA!E21</f>
        <v>15.17825699</v>
      </c>
      <c r="G16" s="36">
        <f>ROWDATA!E21</f>
        <v>15.17825699</v>
      </c>
      <c r="H16" s="36">
        <f>ROWDATA!E21</f>
        <v>15.17825699</v>
      </c>
      <c r="I16" s="36">
        <f>ROWDATA!F21</f>
        <v>23.5733757</v>
      </c>
      <c r="J16" s="36">
        <f>ROWDATA!F21</f>
        <v>23.5733757</v>
      </c>
      <c r="K16" s="36">
        <f>ROWDATA!G21</f>
        <v>22.751569750000002</v>
      </c>
      <c r="L16" s="36">
        <f>ROWDATA!H21</f>
        <v>21.363275529999999</v>
      </c>
      <c r="M16" s="36">
        <f>ROWDATA!H21</f>
        <v>21.363275529999999</v>
      </c>
    </row>
    <row r="17" spans="1:13" x14ac:dyDescent="0.2">
      <c r="A17" s="34">
        <f>ROWDATA!B22</f>
        <v>44042.256249999999</v>
      </c>
      <c r="B17" s="36">
        <f>ROWDATA!C22</f>
        <v>22.977848049999999</v>
      </c>
      <c r="C17" s="36">
        <f>ROWDATA!C22</f>
        <v>22.977848049999999</v>
      </c>
      <c r="D17" s="36">
        <f>ROWDATA!D22</f>
        <v>0</v>
      </c>
      <c r="E17" s="36">
        <f>ROWDATA!D22</f>
        <v>0</v>
      </c>
      <c r="F17" s="36">
        <f>ROWDATA!E22</f>
        <v>16.182151789999999</v>
      </c>
      <c r="G17" s="36">
        <f>ROWDATA!E22</f>
        <v>16.182151789999999</v>
      </c>
      <c r="H17" s="36">
        <f>ROWDATA!E22</f>
        <v>16.182151789999999</v>
      </c>
      <c r="I17" s="36">
        <f>ROWDATA!F22</f>
        <v>24.62752914</v>
      </c>
      <c r="J17" s="36">
        <f>ROWDATA!F22</f>
        <v>24.62752914</v>
      </c>
      <c r="K17" s="36">
        <f>ROWDATA!G22</f>
        <v>24.743591309999999</v>
      </c>
      <c r="L17" s="36">
        <f>ROWDATA!H22</f>
        <v>23.042436599999998</v>
      </c>
      <c r="M17" s="36">
        <f>ROWDATA!H22</f>
        <v>23.042436599999998</v>
      </c>
    </row>
    <row r="18" spans="1:13" x14ac:dyDescent="0.2">
      <c r="A18" s="34">
        <f>ROWDATA!B23</f>
        <v>44042.256944444445</v>
      </c>
      <c r="B18" s="36">
        <f>ROWDATA!C23</f>
        <v>25.09061432</v>
      </c>
      <c r="C18" s="36">
        <f>ROWDATA!C23</f>
        <v>25.09061432</v>
      </c>
      <c r="D18" s="36">
        <f>ROWDATA!D23</f>
        <v>0</v>
      </c>
      <c r="E18" s="36">
        <f>ROWDATA!D23</f>
        <v>0</v>
      </c>
      <c r="F18" s="36">
        <f>ROWDATA!E23</f>
        <v>17.186174390000001</v>
      </c>
      <c r="G18" s="36">
        <f>ROWDATA!E23</f>
        <v>17.186174390000001</v>
      </c>
      <c r="H18" s="36">
        <f>ROWDATA!E23</f>
        <v>17.186174390000001</v>
      </c>
      <c r="I18" s="36">
        <f>ROWDATA!F23</f>
        <v>27.011177060000001</v>
      </c>
      <c r="J18" s="36">
        <f>ROWDATA!F23</f>
        <v>27.011177060000001</v>
      </c>
      <c r="K18" s="36">
        <f>ROWDATA!G23</f>
        <v>26.927804949999999</v>
      </c>
      <c r="L18" s="36">
        <f>ROWDATA!H23</f>
        <v>24.671796799999999</v>
      </c>
      <c r="M18" s="36">
        <f>ROWDATA!H23</f>
        <v>24.671796799999999</v>
      </c>
    </row>
    <row r="19" spans="1:13" x14ac:dyDescent="0.2">
      <c r="A19" s="34">
        <f>ROWDATA!B24</f>
        <v>44042.257638888892</v>
      </c>
      <c r="B19" s="36">
        <f>ROWDATA!C24</f>
        <v>27.138883589999999</v>
      </c>
      <c r="C19" s="36">
        <f>ROWDATA!C24</f>
        <v>27.138883589999999</v>
      </c>
      <c r="D19" s="36">
        <f>ROWDATA!D24</f>
        <v>0</v>
      </c>
      <c r="E19" s="36">
        <f>ROWDATA!D24</f>
        <v>0</v>
      </c>
      <c r="F19" s="36">
        <f>ROWDATA!E24</f>
        <v>18.205610279999998</v>
      </c>
      <c r="G19" s="36">
        <f>ROWDATA!E24</f>
        <v>18.205610279999998</v>
      </c>
      <c r="H19" s="36">
        <f>ROWDATA!E24</f>
        <v>18.205610279999998</v>
      </c>
      <c r="I19" s="36">
        <f>ROWDATA!F24</f>
        <v>31.63279915</v>
      </c>
      <c r="J19" s="36">
        <f>ROWDATA!F24</f>
        <v>31.63279915</v>
      </c>
      <c r="K19" s="36">
        <f>ROWDATA!G24</f>
        <v>28.675115590000001</v>
      </c>
      <c r="L19" s="36">
        <f>ROWDATA!H24</f>
        <v>26.683460239999999</v>
      </c>
      <c r="M19" s="36">
        <f>ROWDATA!H24</f>
        <v>26.683460239999999</v>
      </c>
    </row>
    <row r="20" spans="1:13" x14ac:dyDescent="0.2">
      <c r="A20" s="34">
        <f>ROWDATA!B25</f>
        <v>44042.258333333331</v>
      </c>
      <c r="B20" s="36">
        <f>ROWDATA!C25</f>
        <v>29.267772669999999</v>
      </c>
      <c r="C20" s="36">
        <f>ROWDATA!C25</f>
        <v>29.267772669999999</v>
      </c>
      <c r="D20" s="36">
        <f>ROWDATA!D25</f>
        <v>0</v>
      </c>
      <c r="E20" s="36">
        <f>ROWDATA!D25</f>
        <v>0</v>
      </c>
      <c r="F20" s="36">
        <f>ROWDATA!E25</f>
        <v>19.209634779999998</v>
      </c>
      <c r="G20" s="36">
        <f>ROWDATA!E25</f>
        <v>19.209634779999998</v>
      </c>
      <c r="H20" s="36">
        <f>ROWDATA!E25</f>
        <v>19.209634779999998</v>
      </c>
      <c r="I20" s="36">
        <f>ROWDATA!F25</f>
        <v>31.227386469999999</v>
      </c>
      <c r="J20" s="36">
        <f>ROWDATA!F25</f>
        <v>31.227386469999999</v>
      </c>
      <c r="K20" s="36">
        <f>ROWDATA!G25</f>
        <v>30.61490822</v>
      </c>
      <c r="L20" s="36">
        <f>ROWDATA!H25</f>
        <v>28.17993164</v>
      </c>
      <c r="M20" s="36">
        <f>ROWDATA!H25</f>
        <v>28.17993164</v>
      </c>
    </row>
    <row r="21" spans="1:13" x14ac:dyDescent="0.2">
      <c r="A21" s="34">
        <f>ROWDATA!B26</f>
        <v>44042.259027777778</v>
      </c>
      <c r="B21" s="36">
        <f>ROWDATA!C26</f>
        <v>31.412786480000001</v>
      </c>
      <c r="C21" s="36">
        <f>ROWDATA!C26</f>
        <v>31.412786480000001</v>
      </c>
      <c r="D21" s="36">
        <f>ROWDATA!D26</f>
        <v>0</v>
      </c>
      <c r="E21" s="36">
        <f>ROWDATA!D26</f>
        <v>0</v>
      </c>
      <c r="F21" s="36">
        <f>ROWDATA!E26</f>
        <v>20.27530861</v>
      </c>
      <c r="G21" s="36">
        <f>ROWDATA!E26</f>
        <v>20.27530861</v>
      </c>
      <c r="H21" s="36">
        <f>ROWDATA!E26</f>
        <v>20.27530861</v>
      </c>
      <c r="I21" s="36">
        <f>ROWDATA!F26</f>
        <v>33.432807920000002</v>
      </c>
      <c r="J21" s="36">
        <f>ROWDATA!F26</f>
        <v>33.432807920000002</v>
      </c>
      <c r="K21" s="36">
        <f>ROWDATA!G26</f>
        <v>32.904018399999998</v>
      </c>
      <c r="L21" s="36">
        <f>ROWDATA!H26</f>
        <v>30.091857910000002</v>
      </c>
      <c r="M21" s="36">
        <f>ROWDATA!H26</f>
        <v>30.091857910000002</v>
      </c>
    </row>
    <row r="22" spans="1:13" x14ac:dyDescent="0.2">
      <c r="A22" s="34">
        <f>ROWDATA!B27</f>
        <v>44042.259722222225</v>
      </c>
      <c r="B22" s="36">
        <f>ROWDATA!C27</f>
        <v>33.590045930000002</v>
      </c>
      <c r="C22" s="36">
        <f>ROWDATA!C27</f>
        <v>33.590045930000002</v>
      </c>
      <c r="D22" s="36">
        <f>ROWDATA!D27</f>
        <v>0</v>
      </c>
      <c r="E22" s="36">
        <f>ROWDATA!D27</f>
        <v>0</v>
      </c>
      <c r="F22" s="36">
        <f>ROWDATA!E27</f>
        <v>20.568796160000002</v>
      </c>
      <c r="G22" s="36">
        <f>ROWDATA!E27</f>
        <v>20.568796160000002</v>
      </c>
      <c r="H22" s="36">
        <f>ROWDATA!E27</f>
        <v>20.568796160000002</v>
      </c>
      <c r="I22" s="36">
        <f>ROWDATA!F27</f>
        <v>35.28137589</v>
      </c>
      <c r="J22" s="36">
        <f>ROWDATA!F27</f>
        <v>35.28137589</v>
      </c>
      <c r="K22" s="36">
        <f>ROWDATA!G27</f>
        <v>35.524986269999999</v>
      </c>
      <c r="L22" s="36">
        <f>ROWDATA!H27</f>
        <v>32.203395839999999</v>
      </c>
      <c r="M22" s="36">
        <f>ROWDATA!H27</f>
        <v>32.203395839999999</v>
      </c>
    </row>
    <row r="23" spans="1:13" x14ac:dyDescent="0.2">
      <c r="A23" s="34">
        <f>ROWDATA!B28</f>
        <v>44042.260416666664</v>
      </c>
      <c r="B23" s="36">
        <f>ROWDATA!C28</f>
        <v>35.718936919999997</v>
      </c>
      <c r="C23" s="36">
        <f>ROWDATA!C28</f>
        <v>35.718936919999997</v>
      </c>
      <c r="D23" s="36">
        <f>ROWDATA!D28</f>
        <v>0</v>
      </c>
      <c r="E23" s="36">
        <f>ROWDATA!D28</f>
        <v>0</v>
      </c>
      <c r="F23" s="36">
        <f>ROWDATA!E28</f>
        <v>21.526453020000002</v>
      </c>
      <c r="G23" s="36">
        <f>ROWDATA!E28</f>
        <v>21.526453020000002</v>
      </c>
      <c r="H23" s="36">
        <f>ROWDATA!E28</f>
        <v>21.526453020000002</v>
      </c>
      <c r="I23" s="36">
        <f>ROWDATA!F28</f>
        <v>37.98945999</v>
      </c>
      <c r="J23" s="36">
        <f>ROWDATA!F28</f>
        <v>37.98945999</v>
      </c>
      <c r="K23" s="36">
        <f>ROWDATA!G28</f>
        <v>37.796634670000003</v>
      </c>
      <c r="L23" s="36">
        <f>ROWDATA!H28</f>
        <v>34.26499939</v>
      </c>
      <c r="M23" s="36">
        <f>ROWDATA!H28</f>
        <v>34.26499939</v>
      </c>
    </row>
    <row r="24" spans="1:13" x14ac:dyDescent="0.2">
      <c r="A24" s="34">
        <f>ROWDATA!B29</f>
        <v>44042.261111111111</v>
      </c>
      <c r="B24" s="36">
        <f>ROWDATA!C29</f>
        <v>37.831832890000001</v>
      </c>
      <c r="C24" s="36">
        <f>ROWDATA!C29</f>
        <v>37.831832890000001</v>
      </c>
      <c r="D24" s="36">
        <f>ROWDATA!D29</f>
        <v>0</v>
      </c>
      <c r="E24" s="36">
        <f>ROWDATA!D29</f>
        <v>0</v>
      </c>
      <c r="F24" s="36">
        <f>ROWDATA!E29</f>
        <v>22.530475620000001</v>
      </c>
      <c r="G24" s="36">
        <f>ROWDATA!E29</f>
        <v>22.530475620000001</v>
      </c>
      <c r="H24" s="36">
        <f>ROWDATA!E29</f>
        <v>22.530475620000001</v>
      </c>
      <c r="I24" s="36">
        <f>ROWDATA!F29</f>
        <v>40.032665250000001</v>
      </c>
      <c r="J24" s="36">
        <f>ROWDATA!F29</f>
        <v>40.032665250000001</v>
      </c>
      <c r="K24" s="36">
        <f>ROWDATA!G29</f>
        <v>40.539958949999999</v>
      </c>
      <c r="L24" s="36">
        <f>ROWDATA!H29</f>
        <v>36.376537319999997</v>
      </c>
      <c r="M24" s="36">
        <f>ROWDATA!H29</f>
        <v>36.376537319999997</v>
      </c>
    </row>
    <row r="25" spans="1:13" x14ac:dyDescent="0.2">
      <c r="A25" s="34">
        <f>ROWDATA!B30</f>
        <v>44042.261805555558</v>
      </c>
      <c r="B25" s="36">
        <f>ROWDATA!C30</f>
        <v>40.218704219999999</v>
      </c>
      <c r="C25" s="36">
        <f>ROWDATA!C30</f>
        <v>40.218704219999999</v>
      </c>
      <c r="D25" s="36">
        <f>ROWDATA!D30</f>
        <v>0</v>
      </c>
      <c r="E25" s="36">
        <f>ROWDATA!D30</f>
        <v>0</v>
      </c>
      <c r="F25" s="36">
        <f>ROWDATA!E30</f>
        <v>23.472589490000001</v>
      </c>
      <c r="G25" s="36">
        <f>ROWDATA!E30</f>
        <v>23.472589490000001</v>
      </c>
      <c r="H25" s="36">
        <f>ROWDATA!E30</f>
        <v>23.472589490000001</v>
      </c>
      <c r="I25" s="36">
        <f>ROWDATA!F30</f>
        <v>43.37321472</v>
      </c>
      <c r="J25" s="36">
        <f>ROWDATA!F30</f>
        <v>43.37321472</v>
      </c>
      <c r="K25" s="36">
        <f>ROWDATA!G30</f>
        <v>43.073780059999997</v>
      </c>
      <c r="L25" s="36">
        <f>ROWDATA!H30</f>
        <v>38.438137050000002</v>
      </c>
      <c r="M25" s="36">
        <f>ROWDATA!H30</f>
        <v>38.438137050000002</v>
      </c>
    </row>
    <row r="26" spans="1:13" x14ac:dyDescent="0.2">
      <c r="A26" s="34">
        <f>ROWDATA!B31</f>
        <v>44042.262499999997</v>
      </c>
      <c r="B26" s="36">
        <f>ROWDATA!C31</f>
        <v>42.460464479999999</v>
      </c>
      <c r="C26" s="36">
        <f>ROWDATA!C31</f>
        <v>42.460464479999999</v>
      </c>
      <c r="D26" s="36">
        <f>ROWDATA!D31</f>
        <v>0</v>
      </c>
      <c r="E26" s="36">
        <f>ROWDATA!D31</f>
        <v>0</v>
      </c>
      <c r="F26" s="36">
        <f>ROWDATA!E31</f>
        <v>24.61571503</v>
      </c>
      <c r="G26" s="36">
        <f>ROWDATA!E31</f>
        <v>24.61571503</v>
      </c>
      <c r="H26" s="36">
        <f>ROWDATA!E31</f>
        <v>24.61571503</v>
      </c>
      <c r="I26" s="36">
        <f>ROWDATA!F31</f>
        <v>44.638011929999998</v>
      </c>
      <c r="J26" s="36">
        <f>ROWDATA!F31</f>
        <v>44.638011929999998</v>
      </c>
      <c r="K26" s="36">
        <f>ROWDATA!G31</f>
        <v>45.624912260000002</v>
      </c>
      <c r="L26" s="36">
        <f>ROWDATA!H31</f>
        <v>40.549537659999999</v>
      </c>
      <c r="M26" s="36">
        <f>ROWDATA!H31</f>
        <v>40.549537659999999</v>
      </c>
    </row>
    <row r="27" spans="1:13" x14ac:dyDescent="0.2">
      <c r="A27" s="34">
        <f>ROWDATA!B32</f>
        <v>44042.263194444444</v>
      </c>
      <c r="B27" s="36">
        <f>ROWDATA!C32</f>
        <v>45.250568389999998</v>
      </c>
      <c r="C27" s="36">
        <f>ROWDATA!C32</f>
        <v>45.250568389999998</v>
      </c>
      <c r="D27" s="36">
        <f>ROWDATA!D32</f>
        <v>0</v>
      </c>
      <c r="E27" s="36">
        <f>ROWDATA!D32</f>
        <v>0</v>
      </c>
      <c r="F27" s="36">
        <f>ROWDATA!E32</f>
        <v>25.696931840000001</v>
      </c>
      <c r="G27" s="36">
        <f>ROWDATA!E32</f>
        <v>25.696931840000001</v>
      </c>
      <c r="H27" s="36">
        <f>ROWDATA!E32</f>
        <v>25.696931840000001</v>
      </c>
      <c r="I27" s="36">
        <f>ROWDATA!F32</f>
        <v>47.264987949999998</v>
      </c>
      <c r="J27" s="36">
        <f>ROWDATA!F32</f>
        <v>47.264987949999998</v>
      </c>
      <c r="K27" s="36">
        <f>ROWDATA!G32</f>
        <v>48.123668670000001</v>
      </c>
      <c r="L27" s="36">
        <f>ROWDATA!H32</f>
        <v>42.727661130000001</v>
      </c>
      <c r="M27" s="36">
        <f>ROWDATA!H32</f>
        <v>42.727661130000001</v>
      </c>
    </row>
    <row r="28" spans="1:13" x14ac:dyDescent="0.2">
      <c r="A28" s="34">
        <f>ROWDATA!B33</f>
        <v>44042.263888888891</v>
      </c>
      <c r="B28" s="36">
        <f>ROWDATA!C33</f>
        <v>47.411834720000002</v>
      </c>
      <c r="C28" s="36">
        <f>ROWDATA!C33</f>
        <v>47.411834720000002</v>
      </c>
      <c r="D28" s="36">
        <f>ROWDATA!D33</f>
        <v>0</v>
      </c>
      <c r="E28" s="36">
        <f>ROWDATA!D33</f>
        <v>0</v>
      </c>
      <c r="F28" s="36">
        <f>ROWDATA!E33</f>
        <v>27.535049440000002</v>
      </c>
      <c r="G28" s="36">
        <f>ROWDATA!E33</f>
        <v>27.535049440000002</v>
      </c>
      <c r="H28" s="36">
        <f>ROWDATA!E33</f>
        <v>27.535049440000002</v>
      </c>
      <c r="I28" s="36">
        <f>ROWDATA!F33</f>
        <v>49.064861299999997</v>
      </c>
      <c r="J28" s="36">
        <f>ROWDATA!F33</f>
        <v>49.064861299999997</v>
      </c>
      <c r="K28" s="36">
        <f>ROWDATA!G33</f>
        <v>50.238048550000002</v>
      </c>
      <c r="L28" s="36">
        <f>ROWDATA!H33</f>
        <v>44.523342130000003</v>
      </c>
      <c r="M28" s="36">
        <f>ROWDATA!H33</f>
        <v>44.523342130000003</v>
      </c>
    </row>
    <row r="29" spans="1:13" x14ac:dyDescent="0.2">
      <c r="A29" s="34">
        <f>ROWDATA!B34</f>
        <v>44042.26458333333</v>
      </c>
      <c r="B29" s="36">
        <f>ROWDATA!C34</f>
        <v>49.95994949</v>
      </c>
      <c r="C29" s="36">
        <f>ROWDATA!C34</f>
        <v>49.95994949</v>
      </c>
      <c r="D29" s="36">
        <f>ROWDATA!D34</f>
        <v>0</v>
      </c>
      <c r="E29" s="36">
        <f>ROWDATA!D34</f>
        <v>0</v>
      </c>
      <c r="F29" s="36">
        <f>ROWDATA!E34</f>
        <v>28.538944239999999</v>
      </c>
      <c r="G29" s="36">
        <f>ROWDATA!E34</f>
        <v>28.538944239999999</v>
      </c>
      <c r="H29" s="36">
        <f>ROWDATA!E34</f>
        <v>28.538944239999999</v>
      </c>
      <c r="I29" s="36">
        <f>ROWDATA!F34</f>
        <v>51.464786529999998</v>
      </c>
      <c r="J29" s="36">
        <f>ROWDATA!F34</f>
        <v>51.464786529999998</v>
      </c>
      <c r="K29" s="36">
        <f>ROWDATA!G34</f>
        <v>53.365749360000002</v>
      </c>
      <c r="L29" s="36">
        <f>ROWDATA!H34</f>
        <v>46.501853939999997</v>
      </c>
      <c r="M29" s="36">
        <f>ROWDATA!H34</f>
        <v>46.501853939999997</v>
      </c>
    </row>
    <row r="30" spans="1:13" x14ac:dyDescent="0.2">
      <c r="A30" s="34">
        <f>ROWDATA!B35</f>
        <v>44042.265277777777</v>
      </c>
      <c r="B30" s="36">
        <f>ROWDATA!C35</f>
        <v>52.846927639999997</v>
      </c>
      <c r="C30" s="36">
        <f>ROWDATA!C35</f>
        <v>52.846927639999997</v>
      </c>
      <c r="D30" s="36">
        <f>ROWDATA!D35</f>
        <v>0</v>
      </c>
      <c r="E30" s="36">
        <f>ROWDATA!D35</f>
        <v>0</v>
      </c>
      <c r="F30" s="36">
        <f>ROWDATA!E35</f>
        <v>29.55838013</v>
      </c>
      <c r="G30" s="36">
        <f>ROWDATA!E35</f>
        <v>29.55838013</v>
      </c>
      <c r="H30" s="36">
        <f>ROWDATA!E35</f>
        <v>29.55838013</v>
      </c>
      <c r="I30" s="36">
        <f>ROWDATA!F35</f>
        <v>56.621353149999997</v>
      </c>
      <c r="J30" s="36">
        <f>ROWDATA!F35</f>
        <v>56.621353149999997</v>
      </c>
      <c r="K30" s="36">
        <f>ROWDATA!G35</f>
        <v>55.56742096</v>
      </c>
      <c r="L30" s="36">
        <f>ROWDATA!H35</f>
        <v>48.463718409999998</v>
      </c>
      <c r="M30" s="36">
        <f>ROWDATA!H35</f>
        <v>48.463718409999998</v>
      </c>
    </row>
    <row r="31" spans="1:13" x14ac:dyDescent="0.2">
      <c r="A31" s="34">
        <f>ROWDATA!B36</f>
        <v>44042.265972222223</v>
      </c>
      <c r="B31" s="36">
        <f>ROWDATA!C36</f>
        <v>54.927314760000002</v>
      </c>
      <c r="C31" s="36">
        <f>ROWDATA!C36</f>
        <v>54.927314760000002</v>
      </c>
      <c r="D31" s="36">
        <f>ROWDATA!D36</f>
        <v>0</v>
      </c>
      <c r="E31" s="36">
        <f>ROWDATA!D36</f>
        <v>0</v>
      </c>
      <c r="F31" s="36">
        <f>ROWDATA!E36</f>
        <v>30.655010220000001</v>
      </c>
      <c r="G31" s="36">
        <f>ROWDATA!E36</f>
        <v>30.655010220000001</v>
      </c>
      <c r="H31" s="36">
        <f>ROWDATA!E36</f>
        <v>30.655010220000001</v>
      </c>
      <c r="I31" s="36">
        <f>ROWDATA!F36</f>
        <v>59.880794530000003</v>
      </c>
      <c r="J31" s="36">
        <f>ROWDATA!F36</f>
        <v>59.880794530000003</v>
      </c>
      <c r="K31" s="36">
        <f>ROWDATA!G36</f>
        <v>57.681797029999998</v>
      </c>
      <c r="L31" s="36">
        <f>ROWDATA!H36</f>
        <v>50.425720210000001</v>
      </c>
      <c r="M31" s="36">
        <f>ROWDATA!H36</f>
        <v>50.425720210000001</v>
      </c>
    </row>
    <row r="32" spans="1:13" x14ac:dyDescent="0.2">
      <c r="A32" s="34">
        <f>ROWDATA!B37</f>
        <v>44042.26666666667</v>
      </c>
      <c r="B32" s="36">
        <f>ROWDATA!C37</f>
        <v>57.233566279999998</v>
      </c>
      <c r="C32" s="36">
        <f>ROWDATA!C37</f>
        <v>57.233566279999998</v>
      </c>
      <c r="D32" s="36">
        <f>ROWDATA!D37</f>
        <v>0</v>
      </c>
      <c r="E32" s="36">
        <f>ROWDATA!D37</f>
        <v>0</v>
      </c>
      <c r="F32" s="36">
        <f>ROWDATA!E37</f>
        <v>31.674446110000002</v>
      </c>
      <c r="G32" s="36">
        <f>ROWDATA!E37</f>
        <v>31.674446110000002</v>
      </c>
      <c r="H32" s="36">
        <f>ROWDATA!E37</f>
        <v>31.674446110000002</v>
      </c>
      <c r="I32" s="36">
        <f>ROWDATA!F37</f>
        <v>61.58328247</v>
      </c>
      <c r="J32" s="36">
        <f>ROWDATA!F37</f>
        <v>61.58328247</v>
      </c>
      <c r="K32" s="36">
        <f>ROWDATA!G37</f>
        <v>59.900928499999999</v>
      </c>
      <c r="L32" s="36">
        <f>ROWDATA!H37</f>
        <v>52.054943080000001</v>
      </c>
      <c r="M32" s="36">
        <f>ROWDATA!H37</f>
        <v>52.054943080000001</v>
      </c>
    </row>
    <row r="33" spans="1:13" x14ac:dyDescent="0.2">
      <c r="A33" s="34">
        <f>ROWDATA!B38</f>
        <v>44042.267361111109</v>
      </c>
      <c r="B33" s="36">
        <f>ROWDATA!C38</f>
        <v>59.314083099999998</v>
      </c>
      <c r="C33" s="36">
        <f>ROWDATA!C38</f>
        <v>59.314083099999998</v>
      </c>
      <c r="D33" s="36">
        <f>ROWDATA!D38</f>
        <v>0</v>
      </c>
      <c r="E33" s="36">
        <f>ROWDATA!D38</f>
        <v>0</v>
      </c>
      <c r="F33" s="36">
        <f>ROWDATA!E38</f>
        <v>32.724838259999999</v>
      </c>
      <c r="G33" s="36">
        <f>ROWDATA!E38</f>
        <v>32.724838259999999</v>
      </c>
      <c r="H33" s="36">
        <f>ROWDATA!E38</f>
        <v>32.724838259999999</v>
      </c>
      <c r="I33" s="36">
        <f>ROWDATA!F38</f>
        <v>62.523777010000003</v>
      </c>
      <c r="J33" s="36">
        <f>ROWDATA!F38</f>
        <v>62.523777010000003</v>
      </c>
      <c r="K33" s="36">
        <f>ROWDATA!G38</f>
        <v>63.290946959999999</v>
      </c>
      <c r="L33" s="36">
        <f>ROWDATA!H38</f>
        <v>53.418384549999999</v>
      </c>
      <c r="M33" s="36">
        <f>ROWDATA!H38</f>
        <v>53.418384549999999</v>
      </c>
    </row>
    <row r="34" spans="1:13" x14ac:dyDescent="0.2">
      <c r="A34" s="34">
        <f>ROWDATA!B39</f>
        <v>44042.268055555556</v>
      </c>
      <c r="B34" s="36">
        <f>ROWDATA!C39</f>
        <v>61.44297409</v>
      </c>
      <c r="C34" s="36">
        <f>ROWDATA!C39</f>
        <v>61.44297409</v>
      </c>
      <c r="D34" s="36">
        <f>ROWDATA!D39</f>
        <v>0</v>
      </c>
      <c r="E34" s="36">
        <f>ROWDATA!D39</f>
        <v>0</v>
      </c>
      <c r="F34" s="36">
        <f>ROWDATA!E39</f>
        <v>33.759555820000003</v>
      </c>
      <c r="G34" s="36">
        <f>ROWDATA!E39</f>
        <v>33.759555820000003</v>
      </c>
      <c r="H34" s="36">
        <f>ROWDATA!E39</f>
        <v>33.759555820000003</v>
      </c>
      <c r="I34" s="36">
        <f>ROWDATA!F39</f>
        <v>64.907424930000005</v>
      </c>
      <c r="J34" s="36">
        <f>ROWDATA!F39</f>
        <v>64.907424930000005</v>
      </c>
      <c r="K34" s="36">
        <f>ROWDATA!G39</f>
        <v>64.426628109999996</v>
      </c>
      <c r="L34" s="36">
        <f>ROWDATA!H39</f>
        <v>54.449325559999998</v>
      </c>
      <c r="M34" s="36">
        <f>ROWDATA!H39</f>
        <v>54.449325559999998</v>
      </c>
    </row>
    <row r="35" spans="1:13" x14ac:dyDescent="0.2">
      <c r="A35" s="34">
        <f>ROWDATA!B40</f>
        <v>44042.268750000003</v>
      </c>
      <c r="B35" s="36">
        <f>ROWDATA!C40</f>
        <v>62.942764279999999</v>
      </c>
      <c r="C35" s="36">
        <f>ROWDATA!C40</f>
        <v>62.942764279999999</v>
      </c>
      <c r="D35" s="36">
        <f>ROWDATA!D40</f>
        <v>0</v>
      </c>
      <c r="E35" s="36">
        <f>ROWDATA!D40</f>
        <v>0</v>
      </c>
      <c r="F35" s="36">
        <f>ROWDATA!E40</f>
        <v>34.933506010000002</v>
      </c>
      <c r="G35" s="36">
        <f>ROWDATA!E40</f>
        <v>34.933506010000002</v>
      </c>
      <c r="H35" s="36">
        <f>ROWDATA!E40</f>
        <v>34.933506010000002</v>
      </c>
      <c r="I35" s="36">
        <f>ROWDATA!F40</f>
        <v>66.707298280000003</v>
      </c>
      <c r="J35" s="36">
        <f>ROWDATA!F40</f>
        <v>66.707298280000003</v>
      </c>
      <c r="K35" s="36">
        <f>ROWDATA!G40</f>
        <v>66.558464049999998</v>
      </c>
      <c r="L35" s="36">
        <f>ROWDATA!H40</f>
        <v>56.494277949999997</v>
      </c>
      <c r="M35" s="36">
        <f>ROWDATA!H40</f>
        <v>56.494277949999997</v>
      </c>
    </row>
    <row r="36" spans="1:13" x14ac:dyDescent="0.2">
      <c r="A36" s="34">
        <f>ROWDATA!B41</f>
        <v>44042.269444444442</v>
      </c>
      <c r="B36" s="36">
        <f>ROWDATA!C41</f>
        <v>64.991035460000006</v>
      </c>
      <c r="C36" s="36">
        <f>ROWDATA!C41</f>
        <v>64.991035460000006</v>
      </c>
      <c r="D36" s="36">
        <f>ROWDATA!D41</f>
        <v>0</v>
      </c>
      <c r="E36" s="36">
        <f>ROWDATA!D41</f>
        <v>0</v>
      </c>
      <c r="F36" s="36">
        <f>ROWDATA!E41</f>
        <v>35.96848679</v>
      </c>
      <c r="G36" s="36">
        <f>ROWDATA!E41</f>
        <v>35.96848679</v>
      </c>
      <c r="H36" s="36">
        <f>ROWDATA!E41</f>
        <v>35.96848679</v>
      </c>
      <c r="I36" s="36">
        <f>ROWDATA!F41</f>
        <v>69.188331599999998</v>
      </c>
      <c r="J36" s="36">
        <f>ROWDATA!F41</f>
        <v>69.188331599999998</v>
      </c>
      <c r="K36" s="36">
        <f>ROWDATA!G41</f>
        <v>68.603004459999994</v>
      </c>
      <c r="L36" s="36">
        <f>ROWDATA!H41</f>
        <v>58.58930969</v>
      </c>
      <c r="M36" s="36">
        <f>ROWDATA!H41</f>
        <v>58.58930969</v>
      </c>
    </row>
    <row r="37" spans="1:13" x14ac:dyDescent="0.2">
      <c r="A37" s="34">
        <f>ROWDATA!B42</f>
        <v>44042.270138888889</v>
      </c>
      <c r="B37" s="36">
        <f>ROWDATA!C42</f>
        <v>67.006927489999995</v>
      </c>
      <c r="C37" s="36">
        <f>ROWDATA!C42</f>
        <v>67.006927489999995</v>
      </c>
      <c r="D37" s="36">
        <f>ROWDATA!D42</f>
        <v>0</v>
      </c>
      <c r="E37" s="36">
        <f>ROWDATA!D42</f>
        <v>0</v>
      </c>
      <c r="F37" s="36">
        <f>ROWDATA!E42</f>
        <v>37.003204349999997</v>
      </c>
      <c r="G37" s="36">
        <f>ROWDATA!E42</f>
        <v>37.003204349999997</v>
      </c>
      <c r="H37" s="36">
        <f>ROWDATA!E42</f>
        <v>37.003204349999997</v>
      </c>
      <c r="I37" s="36">
        <f>ROWDATA!F42</f>
        <v>71.442314150000001</v>
      </c>
      <c r="J37" s="36">
        <f>ROWDATA!F42</f>
        <v>71.442314150000001</v>
      </c>
      <c r="K37" s="36">
        <f>ROWDATA!G42</f>
        <v>70.682319640000003</v>
      </c>
      <c r="L37" s="36">
        <f>ROWDATA!H42</f>
        <v>59.65340424</v>
      </c>
      <c r="M37" s="36">
        <f>ROWDATA!H42</f>
        <v>59.65340424</v>
      </c>
    </row>
    <row r="38" spans="1:13" x14ac:dyDescent="0.2">
      <c r="A38" s="34">
        <f>ROWDATA!B43</f>
        <v>44042.270833333336</v>
      </c>
      <c r="B38" s="36">
        <f>ROWDATA!C43</f>
        <v>68.877830509999995</v>
      </c>
      <c r="C38" s="36">
        <f>ROWDATA!C43</f>
        <v>68.877830509999995</v>
      </c>
      <c r="D38" s="36">
        <f>ROWDATA!D43</f>
        <v>0</v>
      </c>
      <c r="E38" s="36">
        <f>ROWDATA!D43</f>
        <v>0</v>
      </c>
      <c r="F38" s="36">
        <f>ROWDATA!E43</f>
        <v>37.914623259999999</v>
      </c>
      <c r="G38" s="36">
        <f>ROWDATA!E43</f>
        <v>37.914623259999999</v>
      </c>
      <c r="H38" s="36">
        <f>ROWDATA!E43</f>
        <v>37.914623259999999</v>
      </c>
      <c r="I38" s="36">
        <f>ROWDATA!F43</f>
        <v>74.182548519999997</v>
      </c>
      <c r="J38" s="36">
        <f>ROWDATA!F43</f>
        <v>74.182548519999997</v>
      </c>
      <c r="K38" s="36">
        <f>ROWDATA!G43</f>
        <v>72.866531370000004</v>
      </c>
      <c r="L38" s="36">
        <f>ROWDATA!H43</f>
        <v>61.748298650000002</v>
      </c>
      <c r="M38" s="36">
        <f>ROWDATA!H43</f>
        <v>61.748298650000002</v>
      </c>
    </row>
    <row r="39" spans="1:13" x14ac:dyDescent="0.2">
      <c r="A39" s="34">
        <f>ROWDATA!B44</f>
        <v>44042.271527777775</v>
      </c>
      <c r="B39" s="36">
        <f>ROWDATA!C44</f>
        <v>71.087341309999999</v>
      </c>
      <c r="C39" s="36">
        <f>ROWDATA!C44</f>
        <v>71.087341309999999</v>
      </c>
      <c r="D39" s="36">
        <f>ROWDATA!D44</f>
        <v>0</v>
      </c>
      <c r="E39" s="36">
        <f>ROWDATA!D44</f>
        <v>0</v>
      </c>
      <c r="F39" s="36">
        <f>ROWDATA!E44</f>
        <v>38.810371400000001</v>
      </c>
      <c r="G39" s="36">
        <f>ROWDATA!E44</f>
        <v>38.810371400000001</v>
      </c>
      <c r="H39" s="36">
        <f>ROWDATA!E44</f>
        <v>38.810371400000001</v>
      </c>
      <c r="I39" s="36">
        <f>ROWDATA!F44</f>
        <v>75.415061949999995</v>
      </c>
      <c r="J39" s="36">
        <f>ROWDATA!F44</f>
        <v>75.415061949999995</v>
      </c>
      <c r="K39" s="36">
        <f>ROWDATA!G44</f>
        <v>75.103263850000005</v>
      </c>
      <c r="L39" s="36">
        <f>ROWDATA!H44</f>
        <v>63.793392179999998</v>
      </c>
      <c r="M39" s="36">
        <f>ROWDATA!H44</f>
        <v>63.793392179999998</v>
      </c>
    </row>
    <row r="40" spans="1:13" x14ac:dyDescent="0.2">
      <c r="A40" s="34">
        <f>ROWDATA!B45</f>
        <v>44042.272222222222</v>
      </c>
      <c r="B40" s="36">
        <f>ROWDATA!C45</f>
        <v>73.683952329999997</v>
      </c>
      <c r="C40" s="36">
        <f>ROWDATA!C45</f>
        <v>73.683952329999997</v>
      </c>
      <c r="D40" s="36">
        <f>ROWDATA!D45</f>
        <v>0</v>
      </c>
      <c r="E40" s="36">
        <f>ROWDATA!D45</f>
        <v>0</v>
      </c>
      <c r="F40" s="36">
        <f>ROWDATA!E45</f>
        <v>39.829936979999999</v>
      </c>
      <c r="G40" s="36">
        <f>ROWDATA!E45</f>
        <v>39.829936979999999</v>
      </c>
      <c r="H40" s="36">
        <f>ROWDATA!E45</f>
        <v>39.829936979999999</v>
      </c>
      <c r="I40" s="36">
        <f>ROWDATA!F45</f>
        <v>77.79856873</v>
      </c>
      <c r="J40" s="36">
        <f>ROWDATA!F45</f>
        <v>77.79856873</v>
      </c>
      <c r="K40" s="36">
        <f>ROWDATA!G45</f>
        <v>78.265884400000004</v>
      </c>
      <c r="L40" s="36">
        <f>ROWDATA!H45</f>
        <v>64.923927309999996</v>
      </c>
      <c r="M40" s="36">
        <f>ROWDATA!H45</f>
        <v>64.923927309999996</v>
      </c>
    </row>
    <row r="41" spans="1:13" x14ac:dyDescent="0.2">
      <c r="A41" s="34">
        <f>ROWDATA!B46</f>
        <v>44042.272916666669</v>
      </c>
      <c r="B41" s="36">
        <f>ROWDATA!C46</f>
        <v>76.296562190000003</v>
      </c>
      <c r="C41" s="36">
        <f>ROWDATA!C46</f>
        <v>76.296562190000003</v>
      </c>
      <c r="D41" s="36">
        <f>ROWDATA!D46</f>
        <v>0</v>
      </c>
      <c r="E41" s="36">
        <f>ROWDATA!D46</f>
        <v>0</v>
      </c>
      <c r="F41" s="36">
        <f>ROWDATA!E46</f>
        <v>40.833827970000002</v>
      </c>
      <c r="G41" s="36">
        <f>ROWDATA!E46</f>
        <v>40.833827970000002</v>
      </c>
      <c r="H41" s="36">
        <f>ROWDATA!E46</f>
        <v>40.833827970000002</v>
      </c>
      <c r="I41" s="36">
        <f>ROWDATA!F46</f>
        <v>77.960655209999999</v>
      </c>
      <c r="J41" s="36">
        <f>ROWDATA!F46</f>
        <v>77.960655209999999</v>
      </c>
      <c r="K41" s="36">
        <f>ROWDATA!G46</f>
        <v>80.415184019999998</v>
      </c>
      <c r="L41" s="36">
        <f>ROWDATA!H46</f>
        <v>67.052116389999995</v>
      </c>
      <c r="M41" s="36">
        <f>ROWDATA!H46</f>
        <v>67.052116389999995</v>
      </c>
    </row>
    <row r="42" spans="1:13" x14ac:dyDescent="0.2">
      <c r="A42" s="34">
        <f>ROWDATA!B47</f>
        <v>44042.273611111108</v>
      </c>
      <c r="B42" s="36">
        <f>ROWDATA!C47</f>
        <v>79.344650270000002</v>
      </c>
      <c r="C42" s="36">
        <f>ROWDATA!C47</f>
        <v>79.344650270000002</v>
      </c>
      <c r="D42" s="36">
        <f>ROWDATA!D47</f>
        <v>0</v>
      </c>
      <c r="E42" s="36">
        <f>ROWDATA!D47</f>
        <v>0</v>
      </c>
      <c r="F42" s="36">
        <f>ROWDATA!E47</f>
        <v>41.884220120000002</v>
      </c>
      <c r="G42" s="36">
        <f>ROWDATA!E47</f>
        <v>41.884220120000002</v>
      </c>
      <c r="H42" s="36">
        <f>ROWDATA!E47</f>
        <v>41.884220120000002</v>
      </c>
      <c r="I42" s="36">
        <f>ROWDATA!F47</f>
        <v>80.911804200000006</v>
      </c>
      <c r="J42" s="36">
        <f>ROWDATA!F47</f>
        <v>80.911804200000006</v>
      </c>
      <c r="K42" s="36">
        <f>ROWDATA!G47</f>
        <v>83.542884830000006</v>
      </c>
      <c r="L42" s="36">
        <f>ROWDATA!H47</f>
        <v>69.163787839999998</v>
      </c>
      <c r="M42" s="36">
        <f>ROWDATA!H47</f>
        <v>69.163787839999998</v>
      </c>
    </row>
    <row r="43" spans="1:13" x14ac:dyDescent="0.2">
      <c r="A43" s="34">
        <f>ROWDATA!B48</f>
        <v>44042.274305555555</v>
      </c>
      <c r="B43" s="36">
        <f>ROWDATA!C48</f>
        <v>82.521865840000004</v>
      </c>
      <c r="C43" s="36">
        <f>ROWDATA!C48</f>
        <v>82.521865840000004</v>
      </c>
      <c r="D43" s="36">
        <f>ROWDATA!D48</f>
        <v>0</v>
      </c>
      <c r="E43" s="36">
        <f>ROWDATA!D48</f>
        <v>0</v>
      </c>
      <c r="F43" s="36">
        <f>ROWDATA!E48</f>
        <v>42.965435030000002</v>
      </c>
      <c r="G43" s="36">
        <f>ROWDATA!E48</f>
        <v>42.965435030000002</v>
      </c>
      <c r="H43" s="36">
        <f>ROWDATA!E48</f>
        <v>42.965435030000002</v>
      </c>
      <c r="I43" s="36">
        <f>ROWDATA!F48</f>
        <v>84.365608219999999</v>
      </c>
      <c r="J43" s="36">
        <f>ROWDATA!F48</f>
        <v>84.365608219999999</v>
      </c>
      <c r="K43" s="36">
        <f>ROWDATA!G48</f>
        <v>86.792945860000003</v>
      </c>
      <c r="L43" s="36">
        <f>ROWDATA!H48</f>
        <v>72.372711179999996</v>
      </c>
      <c r="M43" s="36">
        <f>ROWDATA!H48</f>
        <v>72.372711179999996</v>
      </c>
    </row>
    <row r="44" spans="1:13" x14ac:dyDescent="0.2">
      <c r="A44" s="34">
        <f>ROWDATA!B49</f>
        <v>44042.275000000001</v>
      </c>
      <c r="B44" s="36">
        <f>ROWDATA!C49</f>
        <v>85.828063959999994</v>
      </c>
      <c r="C44" s="36">
        <f>ROWDATA!C49</f>
        <v>85.828063959999994</v>
      </c>
      <c r="D44" s="36">
        <f>ROWDATA!D49</f>
        <v>0</v>
      </c>
      <c r="E44" s="36">
        <f>ROWDATA!D49</f>
        <v>0</v>
      </c>
      <c r="F44" s="36">
        <f>ROWDATA!E49</f>
        <v>44.509941099999999</v>
      </c>
      <c r="G44" s="36">
        <f>ROWDATA!E49</f>
        <v>44.509941099999999</v>
      </c>
      <c r="H44" s="36">
        <f>ROWDATA!E49</f>
        <v>44.509941099999999</v>
      </c>
      <c r="I44" s="36">
        <f>ROWDATA!F49</f>
        <v>86.522201539999998</v>
      </c>
      <c r="J44" s="36">
        <f>ROWDATA!F49</f>
        <v>86.522201539999998</v>
      </c>
      <c r="K44" s="36">
        <f>ROWDATA!G49</f>
        <v>89.955703740000004</v>
      </c>
      <c r="L44" s="36">
        <f>ROWDATA!H49</f>
        <v>74.584129329999996</v>
      </c>
      <c r="M44" s="36">
        <f>ROWDATA!H49</f>
        <v>74.584129329999996</v>
      </c>
    </row>
    <row r="45" spans="1:13" x14ac:dyDescent="0.2">
      <c r="A45" s="34">
        <f>ROWDATA!B50</f>
        <v>44042.275694444441</v>
      </c>
      <c r="B45" s="36">
        <f>ROWDATA!C50</f>
        <v>88.617904659999994</v>
      </c>
      <c r="C45" s="36">
        <f>ROWDATA!C50</f>
        <v>88.617904659999994</v>
      </c>
      <c r="D45" s="36">
        <f>ROWDATA!D50</f>
        <v>0</v>
      </c>
      <c r="E45" s="36">
        <f>ROWDATA!D50</f>
        <v>0</v>
      </c>
      <c r="F45" s="36">
        <f>ROWDATA!E50</f>
        <v>46.069984439999999</v>
      </c>
      <c r="G45" s="36">
        <f>ROWDATA!E50</f>
        <v>46.069984439999999</v>
      </c>
      <c r="H45" s="36">
        <f>ROWDATA!E50</f>
        <v>46.069984439999999</v>
      </c>
      <c r="I45" s="36">
        <f>ROWDATA!F50</f>
        <v>90.316452029999994</v>
      </c>
      <c r="J45" s="36">
        <f>ROWDATA!F50</f>
        <v>90.316452029999994</v>
      </c>
      <c r="K45" s="36">
        <f>ROWDATA!G50</f>
        <v>92.087402339999997</v>
      </c>
      <c r="L45" s="36">
        <f>ROWDATA!H50</f>
        <v>76.662376399999999</v>
      </c>
      <c r="M45" s="36">
        <f>ROWDATA!H50</f>
        <v>76.662376399999999</v>
      </c>
    </row>
    <row r="46" spans="1:13" x14ac:dyDescent="0.2">
      <c r="A46" s="34">
        <f>ROWDATA!B51</f>
        <v>44042.276388888888</v>
      </c>
      <c r="B46" s="36">
        <f>ROWDATA!C51</f>
        <v>90.682296750000006</v>
      </c>
      <c r="C46" s="36">
        <f>ROWDATA!C51</f>
        <v>90.682296750000006</v>
      </c>
      <c r="D46" s="36">
        <f>ROWDATA!D51</f>
        <v>0</v>
      </c>
      <c r="E46" s="36">
        <f>ROWDATA!D51</f>
        <v>0</v>
      </c>
      <c r="F46" s="36">
        <f>ROWDATA!E51</f>
        <v>47.66085434</v>
      </c>
      <c r="G46" s="36">
        <f>ROWDATA!E51</f>
        <v>47.66085434</v>
      </c>
      <c r="H46" s="36">
        <f>ROWDATA!E51</f>
        <v>47.66085434</v>
      </c>
      <c r="I46" s="36">
        <f>ROWDATA!F51</f>
        <v>92.537887569999995</v>
      </c>
      <c r="J46" s="36">
        <f>ROWDATA!F51</f>
        <v>92.537887569999995</v>
      </c>
      <c r="K46" s="36">
        <f>ROWDATA!G51</f>
        <v>95.162727360000005</v>
      </c>
      <c r="L46" s="36">
        <f>ROWDATA!H51</f>
        <v>78.857147220000002</v>
      </c>
      <c r="M46" s="36">
        <f>ROWDATA!H51</f>
        <v>78.857147220000002</v>
      </c>
    </row>
    <row r="47" spans="1:13" x14ac:dyDescent="0.2">
      <c r="A47" s="34">
        <f>ROWDATA!B52</f>
        <v>44042.277083333334</v>
      </c>
      <c r="B47" s="36">
        <f>ROWDATA!C52</f>
        <v>91.714492800000002</v>
      </c>
      <c r="C47" s="36">
        <f>ROWDATA!C52</f>
        <v>91.714492800000002</v>
      </c>
      <c r="D47" s="36">
        <f>ROWDATA!D52</f>
        <v>0</v>
      </c>
      <c r="E47" s="36">
        <f>ROWDATA!D52</f>
        <v>0</v>
      </c>
      <c r="F47" s="36">
        <f>ROWDATA!E52</f>
        <v>49.159118650000003</v>
      </c>
      <c r="G47" s="36">
        <f>ROWDATA!E52</f>
        <v>49.159118650000003</v>
      </c>
      <c r="H47" s="36">
        <f>ROWDATA!E52</f>
        <v>49.159118650000003</v>
      </c>
      <c r="I47" s="36">
        <f>ROWDATA!F52</f>
        <v>93.559486390000004</v>
      </c>
      <c r="J47" s="36">
        <f>ROWDATA!F52</f>
        <v>93.559486390000004</v>
      </c>
      <c r="K47" s="36">
        <f>ROWDATA!G52</f>
        <v>96.211112979999996</v>
      </c>
      <c r="L47" s="36">
        <f>ROWDATA!H52</f>
        <v>80.935531620000006</v>
      </c>
      <c r="M47" s="36">
        <f>ROWDATA!H52</f>
        <v>80.935531620000006</v>
      </c>
    </row>
    <row r="48" spans="1:13" x14ac:dyDescent="0.2">
      <c r="A48" s="34">
        <f>ROWDATA!B53</f>
        <v>44042.277777777781</v>
      </c>
      <c r="B48" s="36">
        <f>ROWDATA!C53</f>
        <v>93.811134339999995</v>
      </c>
      <c r="C48" s="36">
        <f>ROWDATA!C53</f>
        <v>93.811134339999995</v>
      </c>
      <c r="D48" s="36">
        <f>ROWDATA!D53</f>
        <v>0</v>
      </c>
      <c r="E48" s="36">
        <f>ROWDATA!D53</f>
        <v>0</v>
      </c>
      <c r="F48" s="36">
        <f>ROWDATA!E53</f>
        <v>50.363895419999999</v>
      </c>
      <c r="G48" s="36">
        <f>ROWDATA!E53</f>
        <v>50.363895419999999</v>
      </c>
      <c r="H48" s="36">
        <f>ROWDATA!E53</f>
        <v>50.363895419999999</v>
      </c>
      <c r="I48" s="36">
        <f>ROWDATA!F53</f>
        <v>98.261680600000005</v>
      </c>
      <c r="J48" s="36">
        <f>ROWDATA!F53</f>
        <v>98.261680600000005</v>
      </c>
      <c r="K48" s="36">
        <f>ROWDATA!G53</f>
        <v>98.308174129999998</v>
      </c>
      <c r="L48" s="36">
        <f>ROWDATA!H53</f>
        <v>82.016410829999998</v>
      </c>
      <c r="M48" s="36">
        <f>ROWDATA!H53</f>
        <v>82.016410829999998</v>
      </c>
    </row>
    <row r="49" spans="1:13" x14ac:dyDescent="0.2">
      <c r="A49" s="34">
        <f>ROWDATA!B54</f>
        <v>44042.27847222222</v>
      </c>
      <c r="B49" s="36">
        <f>ROWDATA!C54</f>
        <v>95.988265990000002</v>
      </c>
      <c r="C49" s="36">
        <f>ROWDATA!C54</f>
        <v>95.988265990000002</v>
      </c>
      <c r="D49" s="36">
        <f>ROWDATA!D54</f>
        <v>0</v>
      </c>
      <c r="E49" s="36">
        <f>ROWDATA!D54</f>
        <v>0</v>
      </c>
      <c r="F49" s="36">
        <f>ROWDATA!E54</f>
        <v>51.614910129999998</v>
      </c>
      <c r="G49" s="36">
        <f>ROWDATA!E54</f>
        <v>51.614910129999998</v>
      </c>
      <c r="H49" s="36">
        <f>ROWDATA!E54</f>
        <v>51.614910129999998</v>
      </c>
      <c r="I49" s="36">
        <f>ROWDATA!F54</f>
        <v>97.888816829999996</v>
      </c>
      <c r="J49" s="36">
        <f>ROWDATA!F54</f>
        <v>97.888816829999996</v>
      </c>
      <c r="K49" s="36">
        <f>ROWDATA!G54</f>
        <v>99.338958739999995</v>
      </c>
      <c r="L49" s="36">
        <f>ROWDATA!H54</f>
        <v>84.144592290000006</v>
      </c>
      <c r="M49" s="36">
        <f>ROWDATA!H54</f>
        <v>84.144592290000006</v>
      </c>
    </row>
    <row r="50" spans="1:13" x14ac:dyDescent="0.2">
      <c r="A50" s="34">
        <f>ROWDATA!B55</f>
        <v>44042.279166666667</v>
      </c>
      <c r="B50" s="36">
        <f>ROWDATA!C55</f>
        <v>98.13314819</v>
      </c>
      <c r="C50" s="36">
        <f>ROWDATA!C55</f>
        <v>98.13314819</v>
      </c>
      <c r="D50" s="36">
        <f>ROWDATA!D55</f>
        <v>0</v>
      </c>
      <c r="E50" s="36">
        <f>ROWDATA!D55</f>
        <v>0</v>
      </c>
      <c r="F50" s="36">
        <f>ROWDATA!E55</f>
        <v>52.804271700000001</v>
      </c>
      <c r="G50" s="36">
        <f>ROWDATA!E55</f>
        <v>52.804271700000001</v>
      </c>
      <c r="H50" s="36">
        <f>ROWDATA!E55</f>
        <v>52.804271700000001</v>
      </c>
      <c r="I50" s="36">
        <f>ROWDATA!F55</f>
        <v>100.32102202999999</v>
      </c>
      <c r="J50" s="36">
        <f>ROWDATA!F55</f>
        <v>100.32102202999999</v>
      </c>
      <c r="K50" s="36">
        <f>ROWDATA!G55</f>
        <v>102.64139557</v>
      </c>
      <c r="L50" s="36">
        <f>ROWDATA!H55</f>
        <v>85.241973880000003</v>
      </c>
      <c r="M50" s="36">
        <f>ROWDATA!H55</f>
        <v>85.241973880000003</v>
      </c>
    </row>
    <row r="51" spans="1:13" x14ac:dyDescent="0.2">
      <c r="A51" s="34">
        <f>ROWDATA!B56</f>
        <v>44042.279861111114</v>
      </c>
      <c r="B51" s="36">
        <f>ROWDATA!C56</f>
        <v>101.31022643999999</v>
      </c>
      <c r="C51" s="36">
        <f>ROWDATA!C56</f>
        <v>101.31022643999999</v>
      </c>
      <c r="D51" s="36">
        <f>ROWDATA!D56</f>
        <v>0</v>
      </c>
      <c r="E51" s="36">
        <f>ROWDATA!D56</f>
        <v>0</v>
      </c>
      <c r="F51" s="36">
        <f>ROWDATA!E56</f>
        <v>53.947269439999999</v>
      </c>
      <c r="G51" s="36">
        <f>ROWDATA!E56</f>
        <v>53.947269439999999</v>
      </c>
      <c r="H51" s="36">
        <f>ROWDATA!E56</f>
        <v>53.947269439999999</v>
      </c>
      <c r="I51" s="36">
        <f>ROWDATA!F56</f>
        <v>102.36408996999999</v>
      </c>
      <c r="J51" s="36">
        <f>ROWDATA!F56</f>
        <v>102.36408996999999</v>
      </c>
      <c r="K51" s="36">
        <f>ROWDATA!G56</f>
        <v>103.68992615000001</v>
      </c>
      <c r="L51" s="36">
        <f>ROWDATA!H56</f>
        <v>86.306068420000003</v>
      </c>
      <c r="M51" s="36">
        <f>ROWDATA!H56</f>
        <v>86.306068420000003</v>
      </c>
    </row>
    <row r="52" spans="1:13" x14ac:dyDescent="0.2">
      <c r="A52" s="34">
        <f>ROWDATA!B57</f>
        <v>44042.280555555553</v>
      </c>
      <c r="B52" s="36">
        <f>ROWDATA!C57</f>
        <v>103.37462616000001</v>
      </c>
      <c r="C52" s="36">
        <f>ROWDATA!C57</f>
        <v>103.37462616000001</v>
      </c>
      <c r="D52" s="36">
        <f>ROWDATA!D57</f>
        <v>0</v>
      </c>
      <c r="E52" s="36">
        <f>ROWDATA!D57</f>
        <v>0</v>
      </c>
      <c r="F52" s="36">
        <f>ROWDATA!E57</f>
        <v>55.013072970000003</v>
      </c>
      <c r="G52" s="36">
        <f>ROWDATA!E57</f>
        <v>55.013072970000003</v>
      </c>
      <c r="H52" s="36">
        <f>ROWDATA!E57</f>
        <v>55.013072970000003</v>
      </c>
      <c r="I52" s="36">
        <f>ROWDATA!F57</f>
        <v>102.00736999999999</v>
      </c>
      <c r="J52" s="36">
        <f>ROWDATA!F57</f>
        <v>102.00736999999999</v>
      </c>
      <c r="K52" s="36">
        <f>ROWDATA!G57</f>
        <v>103.77722168</v>
      </c>
      <c r="L52" s="36">
        <f>ROWDATA!H57</f>
        <v>88.351303099999996</v>
      </c>
      <c r="M52" s="36">
        <f>ROWDATA!H57</f>
        <v>88.351303099999996</v>
      </c>
    </row>
    <row r="53" spans="1:13" x14ac:dyDescent="0.2">
      <c r="A53" s="34">
        <f>ROWDATA!B58</f>
        <v>44042.28125</v>
      </c>
      <c r="B53" s="36">
        <f>ROWDATA!C58</f>
        <v>102.5521698</v>
      </c>
      <c r="C53" s="36">
        <f>ROWDATA!C58</f>
        <v>102.5521698</v>
      </c>
      <c r="D53" s="36">
        <f>ROWDATA!D58</f>
        <v>0</v>
      </c>
      <c r="E53" s="36">
        <f>ROWDATA!D58</f>
        <v>0</v>
      </c>
      <c r="F53" s="36">
        <f>ROWDATA!E58</f>
        <v>56.125114439999997</v>
      </c>
      <c r="G53" s="36">
        <f>ROWDATA!E58</f>
        <v>56.125114439999997</v>
      </c>
      <c r="H53" s="36">
        <f>ROWDATA!E58</f>
        <v>56.125114439999997</v>
      </c>
      <c r="I53" s="36">
        <f>ROWDATA!F58</f>
        <v>103.56391907</v>
      </c>
      <c r="J53" s="36">
        <f>ROWDATA!F58</f>
        <v>103.56391907</v>
      </c>
      <c r="K53" s="36">
        <f>ROWDATA!G58</f>
        <v>104.75577545</v>
      </c>
      <c r="L53" s="36">
        <f>ROWDATA!H58</f>
        <v>89.415397639999995</v>
      </c>
      <c r="M53" s="36">
        <f>ROWDATA!H58</f>
        <v>89.415397639999995</v>
      </c>
    </row>
    <row r="54" spans="1:13" x14ac:dyDescent="0.2">
      <c r="A54" s="34">
        <f>ROWDATA!B59</f>
        <v>44042.281944444447</v>
      </c>
      <c r="B54" s="36">
        <f>ROWDATA!C59</f>
        <v>102.76190948</v>
      </c>
      <c r="C54" s="36">
        <f>ROWDATA!C59</f>
        <v>102.76190948</v>
      </c>
      <c r="D54" s="36">
        <f>ROWDATA!D59</f>
        <v>0</v>
      </c>
      <c r="E54" s="36">
        <f>ROWDATA!D59</f>
        <v>0</v>
      </c>
      <c r="F54" s="36">
        <f>ROWDATA!E59</f>
        <v>57.4072113</v>
      </c>
      <c r="G54" s="36">
        <f>ROWDATA!E59</f>
        <v>57.4072113</v>
      </c>
      <c r="H54" s="36">
        <f>ROWDATA!E59</f>
        <v>57.4072113</v>
      </c>
      <c r="I54" s="36">
        <f>ROWDATA!F59</f>
        <v>106.61218262</v>
      </c>
      <c r="J54" s="36">
        <f>ROWDATA!F59</f>
        <v>106.61218262</v>
      </c>
      <c r="K54" s="36">
        <f>ROWDATA!G59</f>
        <v>104.98287963999999</v>
      </c>
      <c r="L54" s="36">
        <f>ROWDATA!H59</f>
        <v>90.4296875</v>
      </c>
      <c r="M54" s="36">
        <f>ROWDATA!H59</f>
        <v>90.4296875</v>
      </c>
    </row>
    <row r="55" spans="1:13" x14ac:dyDescent="0.2">
      <c r="A55" s="34">
        <f>ROWDATA!B60</f>
        <v>44042.282638888886</v>
      </c>
      <c r="B55" s="36">
        <f>ROWDATA!C60</f>
        <v>103.35862732</v>
      </c>
      <c r="C55" s="36">
        <f>ROWDATA!C60</f>
        <v>103.35862732</v>
      </c>
      <c r="D55" s="36">
        <f>ROWDATA!D60</f>
        <v>0</v>
      </c>
      <c r="E55" s="36">
        <f>ROWDATA!D60</f>
        <v>0</v>
      </c>
      <c r="F55" s="36">
        <f>ROWDATA!E60</f>
        <v>58.65822601</v>
      </c>
      <c r="G55" s="36">
        <f>ROWDATA!E60</f>
        <v>58.65822601</v>
      </c>
      <c r="H55" s="36">
        <f>ROWDATA!E60</f>
        <v>58.65822601</v>
      </c>
      <c r="I55" s="36">
        <f>ROWDATA!F60</f>
        <v>106.01226807</v>
      </c>
      <c r="J55" s="36">
        <f>ROWDATA!F60</f>
        <v>106.01226807</v>
      </c>
      <c r="K55" s="36">
        <f>ROWDATA!G60</f>
        <v>105.82176208</v>
      </c>
      <c r="L55" s="36">
        <f>ROWDATA!H60</f>
        <v>91.477134699999993</v>
      </c>
      <c r="M55" s="36">
        <f>ROWDATA!H60</f>
        <v>91.477134699999993</v>
      </c>
    </row>
    <row r="56" spans="1:13" x14ac:dyDescent="0.2">
      <c r="A56" s="34">
        <f>ROWDATA!B61</f>
        <v>44042.283333333333</v>
      </c>
      <c r="B56" s="36">
        <f>ROWDATA!C61</f>
        <v>104.39082336</v>
      </c>
      <c r="C56" s="36">
        <f>ROWDATA!C61</f>
        <v>104.39082336</v>
      </c>
      <c r="D56" s="36">
        <f>ROWDATA!D61</f>
        <v>0</v>
      </c>
      <c r="E56" s="36">
        <f>ROWDATA!D61</f>
        <v>0</v>
      </c>
      <c r="F56" s="36">
        <f>ROWDATA!E61</f>
        <v>59.863002780000002</v>
      </c>
      <c r="G56" s="36">
        <f>ROWDATA!E61</f>
        <v>59.863002780000002</v>
      </c>
      <c r="H56" s="36">
        <f>ROWDATA!E61</f>
        <v>59.863002780000002</v>
      </c>
      <c r="I56" s="36">
        <f>ROWDATA!F61</f>
        <v>106.96903229</v>
      </c>
      <c r="J56" s="36">
        <f>ROWDATA!F61</f>
        <v>106.96903229</v>
      </c>
      <c r="K56" s="36">
        <f>ROWDATA!G61</f>
        <v>105.59451294</v>
      </c>
      <c r="L56" s="36">
        <f>ROWDATA!H61</f>
        <v>92.873870850000003</v>
      </c>
      <c r="M56" s="36">
        <f>ROWDATA!H61</f>
        <v>92.873870850000003</v>
      </c>
    </row>
    <row r="57" spans="1:13" x14ac:dyDescent="0.2">
      <c r="A57" s="34">
        <f>ROWDATA!B62</f>
        <v>44042.28402777778</v>
      </c>
      <c r="B57" s="36">
        <f>ROWDATA!C62</f>
        <v>104.45532227</v>
      </c>
      <c r="C57" s="36">
        <f>ROWDATA!C62</f>
        <v>104.45532227</v>
      </c>
      <c r="D57" s="36">
        <f>ROWDATA!D62</f>
        <v>0</v>
      </c>
      <c r="E57" s="36">
        <f>ROWDATA!D62</f>
        <v>0</v>
      </c>
      <c r="F57" s="36">
        <f>ROWDATA!E62</f>
        <v>60.897853849999997</v>
      </c>
      <c r="G57" s="36">
        <f>ROWDATA!E62</f>
        <v>60.897853849999997</v>
      </c>
      <c r="H57" s="36">
        <f>ROWDATA!E62</f>
        <v>60.897853849999997</v>
      </c>
      <c r="I57" s="36">
        <f>ROWDATA!F62</f>
        <v>107.22837067</v>
      </c>
      <c r="J57" s="36">
        <f>ROWDATA!F62</f>
        <v>107.22837067</v>
      </c>
      <c r="K57" s="36">
        <f>ROWDATA!G62</f>
        <v>105.68180083999999</v>
      </c>
      <c r="L57" s="36">
        <f>ROWDATA!H62</f>
        <v>93.937957760000003</v>
      </c>
      <c r="M57" s="36">
        <f>ROWDATA!H62</f>
        <v>93.937957760000003</v>
      </c>
    </row>
    <row r="58" spans="1:13" x14ac:dyDescent="0.2">
      <c r="A58" s="34">
        <f>ROWDATA!B63</f>
        <v>44042.284722222219</v>
      </c>
      <c r="B58" s="36">
        <f>ROWDATA!C63</f>
        <v>104.6973114</v>
      </c>
      <c r="C58" s="36">
        <f>ROWDATA!C63</f>
        <v>104.6973114</v>
      </c>
      <c r="D58" s="36">
        <f>ROWDATA!D63</f>
        <v>0</v>
      </c>
      <c r="E58" s="36">
        <f>ROWDATA!D63</f>
        <v>0</v>
      </c>
      <c r="F58" s="36">
        <f>ROWDATA!E63</f>
        <v>62.16427994</v>
      </c>
      <c r="G58" s="36">
        <f>ROWDATA!E63</f>
        <v>62.16427994</v>
      </c>
      <c r="H58" s="36">
        <f>ROWDATA!E63</f>
        <v>62.16427994</v>
      </c>
      <c r="I58" s="36">
        <f>ROWDATA!F63</f>
        <v>107.09870148</v>
      </c>
      <c r="J58" s="36">
        <f>ROWDATA!F63</f>
        <v>107.09870148</v>
      </c>
      <c r="K58" s="36">
        <f>ROWDATA!G63</f>
        <v>105.76924133</v>
      </c>
      <c r="L58" s="36">
        <f>ROWDATA!H63</f>
        <v>94.885673519999997</v>
      </c>
      <c r="M58" s="36">
        <f>ROWDATA!H63</f>
        <v>94.885673519999997</v>
      </c>
    </row>
    <row r="59" spans="1:13" x14ac:dyDescent="0.2">
      <c r="A59" s="34">
        <f>ROWDATA!B64</f>
        <v>44042.285416666666</v>
      </c>
      <c r="B59" s="36">
        <f>ROWDATA!C64</f>
        <v>105.50350951999999</v>
      </c>
      <c r="C59" s="36">
        <f>ROWDATA!C64</f>
        <v>105.50350951999999</v>
      </c>
      <c r="D59" s="36">
        <f>ROWDATA!D64</f>
        <v>0</v>
      </c>
      <c r="E59" s="36">
        <f>ROWDATA!D64</f>
        <v>0</v>
      </c>
      <c r="F59" s="36">
        <f>ROWDATA!E64</f>
        <v>63.52370071</v>
      </c>
      <c r="G59" s="36">
        <f>ROWDATA!E64</f>
        <v>63.52370071</v>
      </c>
      <c r="H59" s="36">
        <f>ROWDATA!E64</f>
        <v>63.52370071</v>
      </c>
      <c r="I59" s="36">
        <f>ROWDATA!F64</f>
        <v>108.31480408</v>
      </c>
      <c r="J59" s="36">
        <f>ROWDATA!F64</f>
        <v>108.31480408</v>
      </c>
      <c r="K59" s="36">
        <f>ROWDATA!G64</f>
        <v>106.83509064</v>
      </c>
      <c r="L59" s="36">
        <f>ROWDATA!H64</f>
        <v>96.631553650000001</v>
      </c>
      <c r="M59" s="36">
        <f>ROWDATA!H64</f>
        <v>96.631553650000001</v>
      </c>
    </row>
    <row r="60" spans="1:13" x14ac:dyDescent="0.2">
      <c r="A60" s="34">
        <f>ROWDATA!B65</f>
        <v>44042.286111111112</v>
      </c>
      <c r="B60" s="36">
        <f>ROWDATA!C65</f>
        <v>107.4871521</v>
      </c>
      <c r="C60" s="36">
        <f>ROWDATA!C65</f>
        <v>107.4871521</v>
      </c>
      <c r="D60" s="36">
        <f>ROWDATA!D65</f>
        <v>0</v>
      </c>
      <c r="E60" s="36">
        <f>ROWDATA!D65</f>
        <v>0</v>
      </c>
      <c r="F60" s="36">
        <f>ROWDATA!E65</f>
        <v>65.068077090000003</v>
      </c>
      <c r="G60" s="36">
        <f>ROWDATA!E65</f>
        <v>65.068077090000003</v>
      </c>
      <c r="H60" s="36">
        <f>ROWDATA!E65</f>
        <v>65.068077090000003</v>
      </c>
      <c r="I60" s="36">
        <f>ROWDATA!F65</f>
        <v>110.55237579</v>
      </c>
      <c r="J60" s="36">
        <f>ROWDATA!F65</f>
        <v>110.55237579</v>
      </c>
      <c r="K60" s="36">
        <f>ROWDATA!G65</f>
        <v>108.00568389999999</v>
      </c>
      <c r="L60" s="36">
        <f>ROWDATA!H65</f>
        <v>98.892906190000005</v>
      </c>
      <c r="M60" s="36">
        <f>ROWDATA!H65</f>
        <v>98.892906190000005</v>
      </c>
    </row>
    <row r="61" spans="1:13" x14ac:dyDescent="0.2">
      <c r="A61" s="34">
        <f>ROWDATA!B66</f>
        <v>44042.286805555559</v>
      </c>
      <c r="B61" s="36">
        <f>ROWDATA!C66</f>
        <v>110.69647980000001</v>
      </c>
      <c r="C61" s="36">
        <f>ROWDATA!C66</f>
        <v>110.69647980000001</v>
      </c>
      <c r="D61" s="36">
        <f>ROWDATA!D66</f>
        <v>0</v>
      </c>
      <c r="E61" s="36">
        <f>ROWDATA!D66</f>
        <v>0</v>
      </c>
      <c r="F61" s="36">
        <f>ROWDATA!E66</f>
        <v>65.855934140000002</v>
      </c>
      <c r="G61" s="36">
        <f>ROWDATA!E66</f>
        <v>65.855934140000002</v>
      </c>
      <c r="H61" s="36">
        <f>ROWDATA!E66</f>
        <v>65.855934140000002</v>
      </c>
      <c r="I61" s="36">
        <f>ROWDATA!F66</f>
        <v>113.94121552</v>
      </c>
      <c r="J61" s="36">
        <f>ROWDATA!F66</f>
        <v>113.94121552</v>
      </c>
      <c r="K61" s="36">
        <f>ROWDATA!G66</f>
        <v>110.13751984</v>
      </c>
      <c r="L61" s="36">
        <f>ROWDATA!H66</f>
        <v>101.07116698999999</v>
      </c>
      <c r="M61" s="36">
        <f>ROWDATA!H66</f>
        <v>101.07116698999999</v>
      </c>
    </row>
    <row r="62" spans="1:13" x14ac:dyDescent="0.2">
      <c r="A62" s="34">
        <f>ROWDATA!B67</f>
        <v>44042.287499999999</v>
      </c>
      <c r="B62" s="36">
        <f>ROWDATA!C67</f>
        <v>112.82537078999999</v>
      </c>
      <c r="C62" s="36">
        <f>ROWDATA!C67</f>
        <v>112.82537078999999</v>
      </c>
      <c r="D62" s="36">
        <f>ROWDATA!D67</f>
        <v>0</v>
      </c>
      <c r="E62" s="36">
        <f>ROWDATA!D67</f>
        <v>0</v>
      </c>
      <c r="F62" s="36">
        <f>ROWDATA!E67</f>
        <v>68.018234250000006</v>
      </c>
      <c r="G62" s="36">
        <f>ROWDATA!E67</f>
        <v>68.018234250000006</v>
      </c>
      <c r="H62" s="36">
        <f>ROWDATA!E67</f>
        <v>68.018234250000006</v>
      </c>
      <c r="I62" s="36">
        <f>ROWDATA!F67</f>
        <v>115.48148346000001</v>
      </c>
      <c r="J62" s="36">
        <f>ROWDATA!F67</f>
        <v>115.48148346000001</v>
      </c>
      <c r="K62" s="36">
        <f>ROWDATA!G67</f>
        <v>113.2653656</v>
      </c>
      <c r="L62" s="36">
        <f>ROWDATA!H67</f>
        <v>103.23264313</v>
      </c>
      <c r="M62" s="36">
        <f>ROWDATA!H67</f>
        <v>103.23264313</v>
      </c>
    </row>
    <row r="63" spans="1:13" x14ac:dyDescent="0.2">
      <c r="A63" s="34">
        <f>ROWDATA!B68</f>
        <v>44042.288194444445</v>
      </c>
      <c r="B63" s="36">
        <f>ROWDATA!C68</f>
        <v>113.88981628000001</v>
      </c>
      <c r="C63" s="36">
        <f>ROWDATA!C68</f>
        <v>113.88981628000001</v>
      </c>
      <c r="D63" s="36">
        <f>ROWDATA!D68</f>
        <v>0</v>
      </c>
      <c r="E63" s="36">
        <f>ROWDATA!D68</f>
        <v>0</v>
      </c>
      <c r="F63" s="36">
        <f>ROWDATA!E68</f>
        <v>70.180671689999997</v>
      </c>
      <c r="G63" s="36">
        <f>ROWDATA!E68</f>
        <v>70.180671689999997</v>
      </c>
      <c r="H63" s="36">
        <f>ROWDATA!E68</f>
        <v>70.180671689999997</v>
      </c>
      <c r="I63" s="36">
        <f>ROWDATA!F68</f>
        <v>118.01094055</v>
      </c>
      <c r="J63" s="36">
        <f>ROWDATA!F68</f>
        <v>118.01094055</v>
      </c>
      <c r="K63" s="36">
        <f>ROWDATA!G68</f>
        <v>114.43596649</v>
      </c>
      <c r="L63" s="36">
        <f>ROWDATA!H68</f>
        <v>105.36096954</v>
      </c>
      <c r="M63" s="36">
        <f>ROWDATA!H68</f>
        <v>105.36096954</v>
      </c>
    </row>
    <row r="64" spans="1:13" x14ac:dyDescent="0.2">
      <c r="A64" s="34">
        <f>ROWDATA!B69</f>
        <v>44042.288888888892</v>
      </c>
      <c r="B64" s="36">
        <f>ROWDATA!C69</f>
        <v>116.01870728</v>
      </c>
      <c r="C64" s="36">
        <f>ROWDATA!C69</f>
        <v>116.01870728</v>
      </c>
      <c r="D64" s="36">
        <f>ROWDATA!D69</f>
        <v>0</v>
      </c>
      <c r="E64" s="36">
        <f>ROWDATA!D69</f>
        <v>0</v>
      </c>
      <c r="F64" s="36">
        <f>ROWDATA!E69</f>
        <v>71.277297970000006</v>
      </c>
      <c r="G64" s="36">
        <f>ROWDATA!E69</f>
        <v>71.277297970000006</v>
      </c>
      <c r="H64" s="36">
        <f>ROWDATA!E69</f>
        <v>71.277297970000006</v>
      </c>
      <c r="I64" s="36">
        <f>ROWDATA!F69</f>
        <v>129.52296448000001</v>
      </c>
      <c r="J64" s="36">
        <f>ROWDATA!F69</f>
        <v>129.52296448000001</v>
      </c>
      <c r="K64" s="36">
        <f>ROWDATA!G69</f>
        <v>116.46305083999999</v>
      </c>
      <c r="L64" s="36">
        <f>ROWDATA!H69</f>
        <v>107.53909302</v>
      </c>
      <c r="M64" s="36">
        <f>ROWDATA!H69</f>
        <v>107.53909302</v>
      </c>
    </row>
    <row r="65" spans="1:13" x14ac:dyDescent="0.2">
      <c r="A65" s="34">
        <f>ROWDATA!B70</f>
        <v>44042.289583333331</v>
      </c>
      <c r="B65" s="36">
        <f>ROWDATA!C70</f>
        <v>118.19583129999999</v>
      </c>
      <c r="C65" s="36">
        <f>ROWDATA!C70</f>
        <v>118.19583129999999</v>
      </c>
      <c r="D65" s="36">
        <f>ROWDATA!D70</f>
        <v>0</v>
      </c>
      <c r="E65" s="36">
        <f>ROWDATA!D70</f>
        <v>0</v>
      </c>
      <c r="F65" s="36">
        <f>ROWDATA!E70</f>
        <v>72.404754639999993</v>
      </c>
      <c r="G65" s="36">
        <f>ROWDATA!E70</f>
        <v>72.404754639999993</v>
      </c>
      <c r="H65" s="36">
        <f>ROWDATA!E70</f>
        <v>72.404754639999993</v>
      </c>
      <c r="I65" s="36">
        <f>ROWDATA!F70</f>
        <v>120.91326141</v>
      </c>
      <c r="J65" s="36">
        <f>ROWDATA!F70</f>
        <v>120.91326141</v>
      </c>
      <c r="K65" s="36">
        <f>ROWDATA!G70</f>
        <v>118.61219788</v>
      </c>
      <c r="L65" s="36">
        <f>ROWDATA!H70</f>
        <v>109.85051727</v>
      </c>
      <c r="M65" s="36">
        <f>ROWDATA!H70</f>
        <v>109.85051727</v>
      </c>
    </row>
    <row r="66" spans="1:13" x14ac:dyDescent="0.2">
      <c r="A66" s="34">
        <f>ROWDATA!B71</f>
        <v>44042.290277777778</v>
      </c>
      <c r="B66" s="36">
        <f>ROWDATA!C71</f>
        <v>120.24397277999999</v>
      </c>
      <c r="C66" s="36">
        <f>ROWDATA!C71</f>
        <v>120.24397277999999</v>
      </c>
      <c r="D66" s="36">
        <f>ROWDATA!D71</f>
        <v>0</v>
      </c>
      <c r="E66" s="36">
        <f>ROWDATA!D71</f>
        <v>0</v>
      </c>
      <c r="F66" s="36">
        <f>ROWDATA!E71</f>
        <v>74.536361690000007</v>
      </c>
      <c r="G66" s="36">
        <f>ROWDATA!E71</f>
        <v>74.536361690000007</v>
      </c>
      <c r="H66" s="36">
        <f>ROWDATA!E71</f>
        <v>74.536361690000007</v>
      </c>
      <c r="I66" s="36">
        <f>ROWDATA!F71</f>
        <v>122.95632935</v>
      </c>
      <c r="J66" s="36">
        <f>ROWDATA!F71</f>
        <v>122.95632935</v>
      </c>
      <c r="K66" s="36">
        <f>ROWDATA!G71</f>
        <v>120.70897675000001</v>
      </c>
      <c r="L66" s="36">
        <f>ROWDATA!H71</f>
        <v>111.9953537</v>
      </c>
      <c r="M66" s="36">
        <f>ROWDATA!H71</f>
        <v>111.9953537</v>
      </c>
    </row>
    <row r="67" spans="1:13" x14ac:dyDescent="0.2">
      <c r="A67" s="34">
        <f>ROWDATA!B72</f>
        <v>44042.290972222225</v>
      </c>
      <c r="B67" s="36">
        <f>ROWDATA!C72</f>
        <v>122.42110443</v>
      </c>
      <c r="C67" s="36">
        <f>ROWDATA!C72</f>
        <v>122.42110443</v>
      </c>
      <c r="D67" s="36">
        <f>ROWDATA!D72</f>
        <v>0</v>
      </c>
      <c r="E67" s="36">
        <f>ROWDATA!D72</f>
        <v>0</v>
      </c>
      <c r="F67" s="36">
        <f>ROWDATA!E72</f>
        <v>75.57108307</v>
      </c>
      <c r="G67" s="36">
        <f>ROWDATA!E72</f>
        <v>75.57108307</v>
      </c>
      <c r="H67" s="36">
        <f>ROWDATA!E72</f>
        <v>75.57108307</v>
      </c>
      <c r="I67" s="36">
        <f>ROWDATA!F72</f>
        <v>126.53967285</v>
      </c>
      <c r="J67" s="36">
        <f>ROWDATA!F72</f>
        <v>126.53967285</v>
      </c>
      <c r="K67" s="36">
        <f>ROWDATA!G72</f>
        <v>123.95903015</v>
      </c>
      <c r="L67" s="36">
        <f>ROWDATA!H72</f>
        <v>114.14031982</v>
      </c>
      <c r="M67" s="36">
        <f>ROWDATA!H72</f>
        <v>114.14031982</v>
      </c>
    </row>
    <row r="68" spans="1:13" x14ac:dyDescent="0.2">
      <c r="A68" s="34">
        <f>ROWDATA!B73</f>
        <v>44042.291666666664</v>
      </c>
      <c r="B68" s="36">
        <f>ROWDATA!C73</f>
        <v>125.79167175000001</v>
      </c>
      <c r="C68" s="36">
        <f>ROWDATA!C73</f>
        <v>125.79167175000001</v>
      </c>
      <c r="D68" s="36">
        <f>ROWDATA!D73</f>
        <v>0</v>
      </c>
      <c r="E68" s="36">
        <f>ROWDATA!D73</f>
        <v>0</v>
      </c>
      <c r="F68" s="36">
        <f>ROWDATA!E73</f>
        <v>77.625366209999996</v>
      </c>
      <c r="G68" s="36">
        <f>ROWDATA!E73</f>
        <v>77.625366209999996</v>
      </c>
      <c r="H68" s="36">
        <f>ROWDATA!E73</f>
        <v>77.625366209999996</v>
      </c>
      <c r="I68" s="36">
        <f>ROWDATA!F73</f>
        <v>128.77723693999999</v>
      </c>
      <c r="J68" s="36">
        <f>ROWDATA!F73</f>
        <v>128.77723693999999</v>
      </c>
      <c r="K68" s="36">
        <f>ROWDATA!G73</f>
        <v>127.45365906000001</v>
      </c>
      <c r="L68" s="36">
        <f>ROWDATA!H73</f>
        <v>116.36852263999999</v>
      </c>
      <c r="M68" s="36">
        <f>ROWDATA!H73</f>
        <v>116.36852263999999</v>
      </c>
    </row>
    <row r="69" spans="1:13" x14ac:dyDescent="0.2">
      <c r="A69" s="34">
        <f>ROWDATA!B74</f>
        <v>44042.292361111111</v>
      </c>
      <c r="B69" s="36">
        <f>ROWDATA!C74</f>
        <v>128.00105285999999</v>
      </c>
      <c r="C69" s="36">
        <f>ROWDATA!C74</f>
        <v>128.00105285999999</v>
      </c>
      <c r="D69" s="36">
        <f>ROWDATA!D74</f>
        <v>0</v>
      </c>
      <c r="E69" s="36">
        <f>ROWDATA!D74</f>
        <v>0</v>
      </c>
      <c r="F69" s="36">
        <f>ROWDATA!E74</f>
        <v>78.6293869</v>
      </c>
      <c r="G69" s="36">
        <f>ROWDATA!E74</f>
        <v>78.6293869</v>
      </c>
      <c r="H69" s="36">
        <f>ROWDATA!E74</f>
        <v>78.6293869</v>
      </c>
      <c r="I69" s="36">
        <f>ROWDATA!F74</f>
        <v>132.44155884</v>
      </c>
      <c r="J69" s="36">
        <f>ROWDATA!F74</f>
        <v>132.44155884</v>
      </c>
      <c r="K69" s="36">
        <f>ROWDATA!G74</f>
        <v>129.86497498</v>
      </c>
      <c r="L69" s="36">
        <f>ROWDATA!H74</f>
        <v>118.52999878</v>
      </c>
      <c r="M69" s="36">
        <f>ROWDATA!H74</f>
        <v>118.52999878</v>
      </c>
    </row>
    <row r="70" spans="1:13" x14ac:dyDescent="0.2">
      <c r="A70" s="34">
        <f>ROWDATA!B75</f>
        <v>44042.293055555558</v>
      </c>
      <c r="B70" s="36">
        <f>ROWDATA!C75</f>
        <v>131.35562134</v>
      </c>
      <c r="C70" s="36">
        <f>ROWDATA!C75</f>
        <v>131.35562134</v>
      </c>
      <c r="D70" s="36">
        <f>ROWDATA!D75</f>
        <v>0</v>
      </c>
      <c r="E70" s="36">
        <f>ROWDATA!D75</f>
        <v>0</v>
      </c>
      <c r="F70" s="36">
        <f>ROWDATA!E75</f>
        <v>79.648826600000007</v>
      </c>
      <c r="G70" s="36">
        <f>ROWDATA!E75</f>
        <v>79.648826600000007</v>
      </c>
      <c r="H70" s="36">
        <f>ROWDATA!E75</f>
        <v>79.648826600000007</v>
      </c>
      <c r="I70" s="36">
        <f>ROWDATA!F75</f>
        <v>136.67350769000001</v>
      </c>
      <c r="J70" s="36">
        <f>ROWDATA!F75</f>
        <v>136.67350769000001</v>
      </c>
      <c r="K70" s="36">
        <f>ROWDATA!G75</f>
        <v>132.87046814000001</v>
      </c>
      <c r="L70" s="36">
        <f>ROWDATA!H75</f>
        <v>120.75819396999999</v>
      </c>
      <c r="M70" s="36">
        <f>ROWDATA!H75</f>
        <v>120.75819396999999</v>
      </c>
    </row>
    <row r="71" spans="1:13" x14ac:dyDescent="0.2">
      <c r="A71" s="34">
        <f>ROWDATA!B76</f>
        <v>44042.293749999997</v>
      </c>
      <c r="B71" s="36">
        <f>ROWDATA!C76</f>
        <v>133.59724426</v>
      </c>
      <c r="C71" s="36">
        <f>ROWDATA!C76</f>
        <v>133.59724426</v>
      </c>
      <c r="D71" s="36">
        <f>ROWDATA!D76</f>
        <v>0</v>
      </c>
      <c r="E71" s="36">
        <f>ROWDATA!D76</f>
        <v>0</v>
      </c>
      <c r="F71" s="36">
        <f>ROWDATA!E76</f>
        <v>80.652717589999995</v>
      </c>
      <c r="G71" s="36">
        <f>ROWDATA!E76</f>
        <v>80.652717589999995</v>
      </c>
      <c r="H71" s="36">
        <f>ROWDATA!E76</f>
        <v>80.652717589999995</v>
      </c>
      <c r="I71" s="36">
        <f>ROWDATA!F76</f>
        <v>139.38117980999999</v>
      </c>
      <c r="J71" s="36">
        <f>ROWDATA!F76</f>
        <v>139.38117980999999</v>
      </c>
      <c r="K71" s="36">
        <f>ROWDATA!G76</f>
        <v>134.94978333</v>
      </c>
      <c r="L71" s="36">
        <f>ROWDATA!H76</f>
        <v>123.0693512</v>
      </c>
      <c r="M71" s="36">
        <f>ROWDATA!H76</f>
        <v>123.0693512</v>
      </c>
    </row>
    <row r="72" spans="1:13" x14ac:dyDescent="0.2">
      <c r="A72" s="34">
        <f>ROWDATA!B77</f>
        <v>44042.294444444444</v>
      </c>
      <c r="B72" s="36">
        <f>ROWDATA!C77</f>
        <v>136.95182800000001</v>
      </c>
      <c r="C72" s="36">
        <f>ROWDATA!C77</f>
        <v>136.95182800000001</v>
      </c>
      <c r="D72" s="36">
        <f>ROWDATA!D77</f>
        <v>0</v>
      </c>
      <c r="E72" s="36">
        <f>ROWDATA!D77</f>
        <v>0</v>
      </c>
      <c r="F72" s="36">
        <f>ROWDATA!E77</f>
        <v>81.672157290000001</v>
      </c>
      <c r="G72" s="36">
        <f>ROWDATA!E77</f>
        <v>81.672157290000001</v>
      </c>
      <c r="H72" s="36">
        <f>ROWDATA!E77</f>
        <v>81.672157290000001</v>
      </c>
      <c r="I72" s="36">
        <f>ROWDATA!F77</f>
        <v>144.68301392000001</v>
      </c>
      <c r="J72" s="36">
        <f>ROWDATA!F77</f>
        <v>144.68301392000001</v>
      </c>
      <c r="K72" s="36">
        <f>ROWDATA!G77</f>
        <v>137.36096190999999</v>
      </c>
      <c r="L72" s="36">
        <f>ROWDATA!H77</f>
        <v>124.1337204</v>
      </c>
      <c r="M72" s="36">
        <f>ROWDATA!H77</f>
        <v>124.1337204</v>
      </c>
    </row>
    <row r="73" spans="1:13" x14ac:dyDescent="0.2">
      <c r="A73" s="34">
        <f>ROWDATA!B78</f>
        <v>44042.295138888891</v>
      </c>
      <c r="B73" s="36">
        <f>ROWDATA!C78</f>
        <v>141.38656616</v>
      </c>
      <c r="C73" s="36">
        <f>ROWDATA!C78</f>
        <v>141.38656616</v>
      </c>
      <c r="D73" s="36">
        <f>ROWDATA!D78</f>
        <v>0</v>
      </c>
      <c r="E73" s="36">
        <f>ROWDATA!D78</f>
        <v>0</v>
      </c>
      <c r="F73" s="36">
        <f>ROWDATA!E78</f>
        <v>82.768783569999997</v>
      </c>
      <c r="G73" s="36">
        <f>ROWDATA!E78</f>
        <v>82.768783569999997</v>
      </c>
      <c r="H73" s="36">
        <f>ROWDATA!E78</f>
        <v>82.768783569999997</v>
      </c>
      <c r="I73" s="36">
        <f>ROWDATA!F78</f>
        <v>147.14750670999999</v>
      </c>
      <c r="J73" s="36">
        <f>ROWDATA!F78</f>
        <v>147.14750670999999</v>
      </c>
      <c r="K73" s="36">
        <f>ROWDATA!G78</f>
        <v>137.67550659</v>
      </c>
      <c r="L73" s="36">
        <f>ROWDATA!H78</f>
        <v>124.23331451</v>
      </c>
      <c r="M73" s="36">
        <f>ROWDATA!H78</f>
        <v>124.23331451</v>
      </c>
    </row>
    <row r="74" spans="1:13" x14ac:dyDescent="0.2">
      <c r="A74" s="34">
        <f>ROWDATA!B79</f>
        <v>44042.29583333333</v>
      </c>
      <c r="B74" s="36">
        <f>ROWDATA!C79</f>
        <v>144.66040039000001</v>
      </c>
      <c r="C74" s="36">
        <f>ROWDATA!C79</f>
        <v>144.66040039000001</v>
      </c>
      <c r="D74" s="36">
        <f>ROWDATA!D79</f>
        <v>0</v>
      </c>
      <c r="E74" s="36">
        <f>ROWDATA!D79</f>
        <v>0</v>
      </c>
      <c r="F74" s="36">
        <f>ROWDATA!E79</f>
        <v>83.340217589999995</v>
      </c>
      <c r="G74" s="36">
        <f>ROWDATA!E79</f>
        <v>83.340217589999995</v>
      </c>
      <c r="H74" s="36">
        <f>ROWDATA!E79</f>
        <v>83.340217589999995</v>
      </c>
      <c r="I74" s="36">
        <f>ROWDATA!F79</f>
        <v>143.54803466999999</v>
      </c>
      <c r="J74" s="36">
        <f>ROWDATA!F79</f>
        <v>143.54803466999999</v>
      </c>
      <c r="K74" s="36">
        <f>ROWDATA!G79</f>
        <v>136.08560180999999</v>
      </c>
      <c r="L74" s="36">
        <f>ROWDATA!H79</f>
        <v>124.08377838</v>
      </c>
      <c r="M74" s="36">
        <f>ROWDATA!H79</f>
        <v>124.08377838</v>
      </c>
    </row>
    <row r="75" spans="1:13" x14ac:dyDescent="0.2">
      <c r="A75" s="34">
        <f>ROWDATA!B80</f>
        <v>44042.296527777777</v>
      </c>
      <c r="B75" s="36">
        <f>ROWDATA!C80</f>
        <v>143.62820435</v>
      </c>
      <c r="C75" s="36">
        <f>ROWDATA!C80</f>
        <v>143.62820435</v>
      </c>
      <c r="D75" s="36">
        <f>ROWDATA!D80</f>
        <v>0</v>
      </c>
      <c r="E75" s="36">
        <f>ROWDATA!D80</f>
        <v>0</v>
      </c>
      <c r="F75" s="36">
        <f>ROWDATA!E80</f>
        <v>83.834457400000005</v>
      </c>
      <c r="G75" s="36">
        <f>ROWDATA!E80</f>
        <v>83.834457400000005</v>
      </c>
      <c r="H75" s="36">
        <f>ROWDATA!E80</f>
        <v>83.834457400000005</v>
      </c>
      <c r="I75" s="36">
        <f>ROWDATA!F80</f>
        <v>142.20239258000001</v>
      </c>
      <c r="J75" s="36">
        <f>ROWDATA!F80</f>
        <v>142.20239258000001</v>
      </c>
      <c r="K75" s="36">
        <f>ROWDATA!G80</f>
        <v>133.91885375999999</v>
      </c>
      <c r="L75" s="36">
        <f>ROWDATA!H80</f>
        <v>123.61824799</v>
      </c>
      <c r="M75" s="36">
        <f>ROWDATA!H80</f>
        <v>123.61824799</v>
      </c>
    </row>
    <row r="76" spans="1:13" x14ac:dyDescent="0.2">
      <c r="A76" s="34">
        <f>ROWDATA!B81</f>
        <v>44042.297222222223</v>
      </c>
      <c r="B76" s="36">
        <f>ROWDATA!C81</f>
        <v>142.27352905000001</v>
      </c>
      <c r="C76" s="36">
        <f>ROWDATA!C81</f>
        <v>142.27352905000001</v>
      </c>
      <c r="D76" s="36">
        <f>ROWDATA!D81</f>
        <v>0</v>
      </c>
      <c r="E76" s="36">
        <f>ROWDATA!D81</f>
        <v>0</v>
      </c>
      <c r="F76" s="36">
        <f>ROWDATA!E81</f>
        <v>84.205268860000004</v>
      </c>
      <c r="G76" s="36">
        <f>ROWDATA!E81</f>
        <v>84.205268860000004</v>
      </c>
      <c r="H76" s="36">
        <f>ROWDATA!E81</f>
        <v>84.205268860000004</v>
      </c>
      <c r="I76" s="36">
        <f>ROWDATA!F81</f>
        <v>142.16984557999999</v>
      </c>
      <c r="J76" s="36">
        <f>ROWDATA!F81</f>
        <v>142.16984557999999</v>
      </c>
      <c r="K76" s="36">
        <f>ROWDATA!G81</f>
        <v>133.70921326000001</v>
      </c>
      <c r="L76" s="36">
        <f>ROWDATA!H81</f>
        <v>123.71798706</v>
      </c>
      <c r="M76" s="36">
        <f>ROWDATA!H81</f>
        <v>123.71798706</v>
      </c>
    </row>
    <row r="77" spans="1:13" x14ac:dyDescent="0.2">
      <c r="A77" s="34">
        <f>ROWDATA!B82</f>
        <v>44042.29791666667</v>
      </c>
      <c r="B77" s="36">
        <f>ROWDATA!C82</f>
        <v>141.45106505999999</v>
      </c>
      <c r="C77" s="36">
        <f>ROWDATA!C82</f>
        <v>141.45106505999999</v>
      </c>
      <c r="D77" s="36">
        <f>ROWDATA!D82</f>
        <v>0</v>
      </c>
      <c r="E77" s="36">
        <f>ROWDATA!D82</f>
        <v>0</v>
      </c>
      <c r="F77" s="36">
        <f>ROWDATA!E82</f>
        <v>84.776702880000002</v>
      </c>
      <c r="G77" s="36">
        <f>ROWDATA!E82</f>
        <v>84.776702880000002</v>
      </c>
      <c r="H77" s="36">
        <f>ROWDATA!E82</f>
        <v>84.776702880000002</v>
      </c>
      <c r="I77" s="36">
        <f>ROWDATA!F82</f>
        <v>140.6781311</v>
      </c>
      <c r="J77" s="36">
        <f>ROWDATA!F82</f>
        <v>140.6781311</v>
      </c>
      <c r="K77" s="36">
        <f>ROWDATA!G82</f>
        <v>133.49940491000001</v>
      </c>
      <c r="L77" s="36">
        <f>ROWDATA!H82</f>
        <v>124.1337204</v>
      </c>
      <c r="M77" s="36">
        <f>ROWDATA!H82</f>
        <v>124.1337204</v>
      </c>
    </row>
    <row r="78" spans="1:13" x14ac:dyDescent="0.2">
      <c r="A78" s="34">
        <f>ROWDATA!B83</f>
        <v>44042.298611111109</v>
      </c>
      <c r="B78" s="36">
        <f>ROWDATA!C83</f>
        <v>140.48336792000001</v>
      </c>
      <c r="C78" s="36">
        <f>ROWDATA!C83</f>
        <v>140.48336792000001</v>
      </c>
      <c r="D78" s="36">
        <f>ROWDATA!D83</f>
        <v>0</v>
      </c>
      <c r="E78" s="36">
        <f>ROWDATA!D83</f>
        <v>0</v>
      </c>
      <c r="F78" s="36">
        <f>ROWDATA!E83</f>
        <v>84.96204376</v>
      </c>
      <c r="G78" s="36">
        <f>ROWDATA!E83</f>
        <v>84.96204376</v>
      </c>
      <c r="H78" s="36">
        <f>ROWDATA!E83</f>
        <v>84.96204376</v>
      </c>
      <c r="I78" s="36">
        <f>ROWDATA!F83</f>
        <v>140.38624573000001</v>
      </c>
      <c r="J78" s="36">
        <f>ROWDATA!F83</f>
        <v>140.38624573000001</v>
      </c>
      <c r="K78" s="36">
        <f>ROWDATA!G83</f>
        <v>131.61228943</v>
      </c>
      <c r="L78" s="36">
        <f>ROWDATA!H83</f>
        <v>123.78443145999999</v>
      </c>
      <c r="M78" s="36">
        <f>ROWDATA!H83</f>
        <v>123.78443145999999</v>
      </c>
    </row>
    <row r="79" spans="1:13" x14ac:dyDescent="0.2">
      <c r="A79" s="34">
        <f>ROWDATA!B84</f>
        <v>44042.299305555556</v>
      </c>
      <c r="B79" s="36">
        <f>ROWDATA!C84</f>
        <v>139.66117858999999</v>
      </c>
      <c r="C79" s="36">
        <f>ROWDATA!C84</f>
        <v>139.66117858999999</v>
      </c>
      <c r="D79" s="36">
        <f>ROWDATA!D84</f>
        <v>0</v>
      </c>
      <c r="E79" s="36">
        <f>ROWDATA!D84</f>
        <v>0</v>
      </c>
      <c r="F79" s="36">
        <f>ROWDATA!E84</f>
        <v>85.780723570000006</v>
      </c>
      <c r="G79" s="36">
        <f>ROWDATA!E84</f>
        <v>85.780723570000006</v>
      </c>
      <c r="H79" s="36">
        <f>ROWDATA!E84</f>
        <v>85.780723570000006</v>
      </c>
      <c r="I79" s="36">
        <f>ROWDATA!F84</f>
        <v>138.78126526</v>
      </c>
      <c r="J79" s="36">
        <f>ROWDATA!F84</f>
        <v>138.78126526</v>
      </c>
      <c r="K79" s="36">
        <f>ROWDATA!G84</f>
        <v>129.72531128</v>
      </c>
      <c r="L79" s="36">
        <f>ROWDATA!H84</f>
        <v>123.96739959999999</v>
      </c>
      <c r="M79" s="36">
        <f>ROWDATA!H84</f>
        <v>123.96739959999999</v>
      </c>
    </row>
    <row r="80" spans="1:13" x14ac:dyDescent="0.2">
      <c r="A80" s="34">
        <f>ROWDATA!B85</f>
        <v>44042.3</v>
      </c>
      <c r="B80" s="36">
        <f>ROWDATA!C85</f>
        <v>141.17683410999999</v>
      </c>
      <c r="C80" s="36">
        <f>ROWDATA!C85</f>
        <v>141.17683410999999</v>
      </c>
      <c r="D80" s="36">
        <f>ROWDATA!D85</f>
        <v>0</v>
      </c>
      <c r="E80" s="36">
        <f>ROWDATA!D85</f>
        <v>0</v>
      </c>
      <c r="F80" s="36">
        <f>ROWDATA!E85</f>
        <v>86.089622500000004</v>
      </c>
      <c r="G80" s="36">
        <f>ROWDATA!E85</f>
        <v>86.089622500000004</v>
      </c>
      <c r="H80" s="36">
        <f>ROWDATA!E85</f>
        <v>86.089622500000004</v>
      </c>
      <c r="I80" s="36">
        <f>ROWDATA!F85</f>
        <v>136.20298767</v>
      </c>
      <c r="J80" s="36">
        <f>ROWDATA!F85</f>
        <v>136.20298767</v>
      </c>
      <c r="K80" s="36">
        <f>ROWDATA!G85</f>
        <v>127.89055634</v>
      </c>
      <c r="L80" s="36">
        <f>ROWDATA!H85</f>
        <v>123.08599091000001</v>
      </c>
      <c r="M80" s="36">
        <f>ROWDATA!H85</f>
        <v>123.08599091000001</v>
      </c>
    </row>
    <row r="81" spans="1:13" x14ac:dyDescent="0.2">
      <c r="A81" s="34">
        <f>ROWDATA!B86</f>
        <v>44042.300694444442</v>
      </c>
      <c r="B81" s="36">
        <f>ROWDATA!C86</f>
        <v>140.66085815</v>
      </c>
      <c r="C81" s="36">
        <f>ROWDATA!C86</f>
        <v>140.66085815</v>
      </c>
      <c r="D81" s="36">
        <f>ROWDATA!D86</f>
        <v>0</v>
      </c>
      <c r="E81" s="36">
        <f>ROWDATA!D86</f>
        <v>0</v>
      </c>
      <c r="F81" s="36">
        <f>ROWDATA!E86</f>
        <v>86.30579376</v>
      </c>
      <c r="G81" s="36">
        <f>ROWDATA!E86</f>
        <v>86.30579376</v>
      </c>
      <c r="H81" s="36">
        <f>ROWDATA!E86</f>
        <v>86.30579376</v>
      </c>
      <c r="I81" s="36">
        <f>ROWDATA!F86</f>
        <v>131.92262267999999</v>
      </c>
      <c r="J81" s="36">
        <f>ROWDATA!F86</f>
        <v>131.92262267999999</v>
      </c>
      <c r="K81" s="36">
        <f>ROWDATA!G86</f>
        <v>127.96053314</v>
      </c>
      <c r="L81" s="36">
        <f>ROWDATA!H86</f>
        <v>123.78443145999999</v>
      </c>
      <c r="M81" s="36">
        <f>ROWDATA!H86</f>
        <v>123.78443145999999</v>
      </c>
    </row>
    <row r="82" spans="1:13" x14ac:dyDescent="0.2">
      <c r="A82" s="34">
        <f>ROWDATA!B87</f>
        <v>44042.301388888889</v>
      </c>
      <c r="B82" s="36">
        <f>ROWDATA!C87</f>
        <v>137.25804138000001</v>
      </c>
      <c r="C82" s="36">
        <f>ROWDATA!C87</f>
        <v>137.25804138000001</v>
      </c>
      <c r="D82" s="36">
        <f>ROWDATA!D87</f>
        <v>0</v>
      </c>
      <c r="E82" s="36">
        <f>ROWDATA!D87</f>
        <v>0</v>
      </c>
      <c r="F82" s="36">
        <f>ROWDATA!E87</f>
        <v>86.784622189999993</v>
      </c>
      <c r="G82" s="36">
        <f>ROWDATA!E87</f>
        <v>86.784622189999993</v>
      </c>
      <c r="H82" s="36">
        <f>ROWDATA!E87</f>
        <v>86.784622189999993</v>
      </c>
      <c r="I82" s="36">
        <f>ROWDATA!F87</f>
        <v>130.25254821999999</v>
      </c>
      <c r="J82" s="36">
        <f>ROWDATA!F87</f>
        <v>130.25254821999999</v>
      </c>
      <c r="K82" s="36">
        <f>ROWDATA!G87</f>
        <v>128.60693359000001</v>
      </c>
      <c r="L82" s="36">
        <f>ROWDATA!H87</f>
        <v>124.66583252</v>
      </c>
      <c r="M82" s="36">
        <f>ROWDATA!H87</f>
        <v>124.66583252</v>
      </c>
    </row>
    <row r="83" spans="1:13" x14ac:dyDescent="0.2">
      <c r="A83" s="34">
        <f>ROWDATA!B88</f>
        <v>44042.302083333336</v>
      </c>
      <c r="B83" s="36">
        <f>ROWDATA!C88</f>
        <v>132.51655579000001</v>
      </c>
      <c r="C83" s="36">
        <f>ROWDATA!C88</f>
        <v>132.51655579000001</v>
      </c>
      <c r="D83" s="36">
        <f>ROWDATA!D88</f>
        <v>0</v>
      </c>
      <c r="E83" s="36">
        <f>ROWDATA!D88</f>
        <v>0</v>
      </c>
      <c r="F83" s="36">
        <f>ROWDATA!E88</f>
        <v>86.877357480000001</v>
      </c>
      <c r="G83" s="36">
        <f>ROWDATA!E88</f>
        <v>86.877357480000001</v>
      </c>
      <c r="H83" s="36">
        <f>ROWDATA!E88</f>
        <v>86.877357480000001</v>
      </c>
      <c r="I83" s="36">
        <f>ROWDATA!F88</f>
        <v>133.57627869000001</v>
      </c>
      <c r="J83" s="36">
        <f>ROWDATA!F88</f>
        <v>133.57627869000001</v>
      </c>
      <c r="K83" s="36">
        <f>ROWDATA!G88</f>
        <v>129.53297423999999</v>
      </c>
      <c r="L83" s="36">
        <f>ROWDATA!H88</f>
        <v>125.49716187</v>
      </c>
      <c r="M83" s="36">
        <f>ROWDATA!H88</f>
        <v>125.49716187</v>
      </c>
    </row>
    <row r="84" spans="1:13" x14ac:dyDescent="0.2">
      <c r="A84" s="34">
        <f>ROWDATA!B89</f>
        <v>44042.302777777775</v>
      </c>
      <c r="B84" s="36">
        <f>ROWDATA!C89</f>
        <v>133.72624207000001</v>
      </c>
      <c r="C84" s="36">
        <f>ROWDATA!C89</f>
        <v>133.72624207000001</v>
      </c>
      <c r="D84" s="36">
        <f>ROWDATA!D89</f>
        <v>0</v>
      </c>
      <c r="E84" s="36">
        <f>ROWDATA!D89</f>
        <v>0</v>
      </c>
      <c r="F84" s="36">
        <f>ROWDATA!E89</f>
        <v>86.877357480000001</v>
      </c>
      <c r="G84" s="36">
        <f>ROWDATA!E89</f>
        <v>86.877357480000001</v>
      </c>
      <c r="H84" s="36">
        <f>ROWDATA!E89</f>
        <v>86.877357480000001</v>
      </c>
      <c r="I84" s="36">
        <f>ROWDATA!F89</f>
        <v>137.0625</v>
      </c>
      <c r="J84" s="36">
        <f>ROWDATA!F89</f>
        <v>137.0625</v>
      </c>
      <c r="K84" s="36">
        <f>ROWDATA!G89</f>
        <v>130.63388062000001</v>
      </c>
      <c r="L84" s="36">
        <f>ROWDATA!H89</f>
        <v>125.91289519999999</v>
      </c>
      <c r="M84" s="36">
        <f>ROWDATA!H89</f>
        <v>125.91289519999999</v>
      </c>
    </row>
    <row r="85" spans="1:13" x14ac:dyDescent="0.2">
      <c r="A85" s="34">
        <f>ROWDATA!B90</f>
        <v>44042.303472222222</v>
      </c>
      <c r="B85" s="36">
        <f>ROWDATA!C90</f>
        <v>138.1934967</v>
      </c>
      <c r="C85" s="36">
        <f>ROWDATA!C90</f>
        <v>138.1934967</v>
      </c>
      <c r="D85" s="36">
        <f>ROWDATA!D90</f>
        <v>0</v>
      </c>
      <c r="E85" s="36">
        <f>ROWDATA!D90</f>
        <v>0</v>
      </c>
      <c r="F85" s="36">
        <f>ROWDATA!E90</f>
        <v>86.985374449999995</v>
      </c>
      <c r="G85" s="36">
        <f>ROWDATA!E90</f>
        <v>86.985374449999995</v>
      </c>
      <c r="H85" s="36">
        <f>ROWDATA!E90</f>
        <v>86.985374449999995</v>
      </c>
      <c r="I85" s="36">
        <f>ROWDATA!F90</f>
        <v>138.86224365000001</v>
      </c>
      <c r="J85" s="36">
        <f>ROWDATA!F90</f>
        <v>138.86224365000001</v>
      </c>
      <c r="K85" s="36">
        <f>ROWDATA!G90</f>
        <v>131.71717834</v>
      </c>
      <c r="L85" s="36">
        <f>ROWDATA!H90</f>
        <v>126.26203918</v>
      </c>
      <c r="M85" s="36">
        <f>ROWDATA!H90</f>
        <v>126.26203918</v>
      </c>
    </row>
    <row r="86" spans="1:13" x14ac:dyDescent="0.2">
      <c r="A86" s="34">
        <f>ROWDATA!B91</f>
        <v>44042.304166666669</v>
      </c>
      <c r="B86" s="36">
        <f>ROWDATA!C91</f>
        <v>140.43511963</v>
      </c>
      <c r="C86" s="36">
        <f>ROWDATA!C91</f>
        <v>140.43511963</v>
      </c>
      <c r="D86" s="36">
        <f>ROWDATA!D91</f>
        <v>0</v>
      </c>
      <c r="E86" s="36">
        <f>ROWDATA!D91</f>
        <v>0</v>
      </c>
      <c r="F86" s="36">
        <f>ROWDATA!E91</f>
        <v>87.309684750000002</v>
      </c>
      <c r="G86" s="36">
        <f>ROWDATA!E91</f>
        <v>87.309684750000002</v>
      </c>
      <c r="H86" s="36">
        <f>ROWDATA!E91</f>
        <v>87.309684750000002</v>
      </c>
      <c r="I86" s="36">
        <f>ROWDATA!F91</f>
        <v>140.66171265</v>
      </c>
      <c r="J86" s="36">
        <f>ROWDATA!F91</f>
        <v>140.66171265</v>
      </c>
      <c r="K86" s="36">
        <f>ROWDATA!G91</f>
        <v>132.83555602999999</v>
      </c>
      <c r="L86" s="36">
        <f>ROWDATA!H91</f>
        <v>127.0267868</v>
      </c>
      <c r="M86" s="36">
        <f>ROWDATA!H91</f>
        <v>127.0267868</v>
      </c>
    </row>
    <row r="87" spans="1:13" x14ac:dyDescent="0.2">
      <c r="A87" s="34">
        <f>ROWDATA!B92</f>
        <v>44042.304861111108</v>
      </c>
      <c r="B87" s="36">
        <f>ROWDATA!C92</f>
        <v>142.66076659999999</v>
      </c>
      <c r="C87" s="36">
        <f>ROWDATA!C92</f>
        <v>142.66076659999999</v>
      </c>
      <c r="D87" s="36">
        <f>ROWDATA!D92</f>
        <v>0</v>
      </c>
      <c r="E87" s="36">
        <f>ROWDATA!D92</f>
        <v>0</v>
      </c>
      <c r="F87" s="36">
        <f>ROWDATA!E92</f>
        <v>87.541519170000001</v>
      </c>
      <c r="G87" s="36">
        <f>ROWDATA!E92</f>
        <v>87.541519170000001</v>
      </c>
      <c r="H87" s="36">
        <f>ROWDATA!E92</f>
        <v>87.541519170000001</v>
      </c>
      <c r="I87" s="36">
        <f>ROWDATA!F92</f>
        <v>142.33178710999999</v>
      </c>
      <c r="J87" s="36">
        <f>ROWDATA!F92</f>
        <v>142.33178710999999</v>
      </c>
      <c r="K87" s="36">
        <f>ROWDATA!G92</f>
        <v>133.84887695</v>
      </c>
      <c r="L87" s="36">
        <f>ROWDATA!H92</f>
        <v>127.57568359</v>
      </c>
      <c r="M87" s="36">
        <f>ROWDATA!H92</f>
        <v>127.57568359</v>
      </c>
    </row>
    <row r="88" spans="1:13" x14ac:dyDescent="0.2">
      <c r="A88" s="34">
        <f>ROWDATA!B93</f>
        <v>44042.305555555555</v>
      </c>
      <c r="B88" s="36">
        <f>ROWDATA!C93</f>
        <v>144.78938292999999</v>
      </c>
      <c r="C88" s="36">
        <f>ROWDATA!C93</f>
        <v>144.78938292999999</v>
      </c>
      <c r="D88" s="36">
        <f>ROWDATA!D93</f>
        <v>0</v>
      </c>
      <c r="E88" s="36">
        <f>ROWDATA!D93</f>
        <v>0</v>
      </c>
      <c r="F88" s="36">
        <f>ROWDATA!E93</f>
        <v>87.865707400000005</v>
      </c>
      <c r="G88" s="36">
        <f>ROWDATA!E93</f>
        <v>87.865707400000005</v>
      </c>
      <c r="H88" s="36">
        <f>ROWDATA!E93</f>
        <v>87.865707400000005</v>
      </c>
      <c r="I88" s="36">
        <f>ROWDATA!F93</f>
        <v>143.35353087999999</v>
      </c>
      <c r="J88" s="36">
        <f>ROWDATA!F93</f>
        <v>143.35353087999999</v>
      </c>
      <c r="K88" s="36">
        <f>ROWDATA!G93</f>
        <v>136.03308104999999</v>
      </c>
      <c r="L88" s="36">
        <f>ROWDATA!H93</f>
        <v>128.37371826</v>
      </c>
      <c r="M88" s="36">
        <f>ROWDATA!H93</f>
        <v>128.37371826</v>
      </c>
    </row>
    <row r="89" spans="1:13" x14ac:dyDescent="0.2">
      <c r="A89" s="34">
        <f>ROWDATA!B94</f>
        <v>44042.306250000001</v>
      </c>
      <c r="B89" s="36">
        <f>ROWDATA!C94</f>
        <v>145.28936768</v>
      </c>
      <c r="C89" s="36">
        <f>ROWDATA!C94</f>
        <v>145.28936768</v>
      </c>
      <c r="D89" s="36">
        <f>ROWDATA!D94</f>
        <v>0</v>
      </c>
      <c r="E89" s="36">
        <f>ROWDATA!D94</f>
        <v>0</v>
      </c>
      <c r="F89" s="36">
        <f>ROWDATA!E94</f>
        <v>88.190147400000001</v>
      </c>
      <c r="G89" s="36">
        <f>ROWDATA!E94</f>
        <v>88.190147400000001</v>
      </c>
      <c r="H89" s="36">
        <f>ROWDATA!E94</f>
        <v>88.190147400000001</v>
      </c>
      <c r="I89" s="36">
        <f>ROWDATA!F94</f>
        <v>144.48825073</v>
      </c>
      <c r="J89" s="36">
        <f>ROWDATA!F94</f>
        <v>144.48825073</v>
      </c>
      <c r="K89" s="36">
        <f>ROWDATA!G94</f>
        <v>137.08146667</v>
      </c>
      <c r="L89" s="36">
        <f>ROWDATA!H94</f>
        <v>128.37371826</v>
      </c>
      <c r="M89" s="36">
        <f>ROWDATA!H94</f>
        <v>128.37371826</v>
      </c>
    </row>
    <row r="90" spans="1:13" x14ac:dyDescent="0.2">
      <c r="A90" s="34">
        <f>ROWDATA!B95</f>
        <v>44042.306944444441</v>
      </c>
      <c r="B90" s="36">
        <f>ROWDATA!C95</f>
        <v>144.78938292999999</v>
      </c>
      <c r="C90" s="36">
        <f>ROWDATA!C95</f>
        <v>144.78938292999999</v>
      </c>
      <c r="D90" s="36">
        <f>ROWDATA!D95</f>
        <v>0</v>
      </c>
      <c r="E90" s="36">
        <f>ROWDATA!D95</f>
        <v>0</v>
      </c>
      <c r="F90" s="36">
        <f>ROWDATA!E95</f>
        <v>88.34466553</v>
      </c>
      <c r="G90" s="36">
        <f>ROWDATA!E95</f>
        <v>88.34466553</v>
      </c>
      <c r="H90" s="36">
        <f>ROWDATA!E95</f>
        <v>88.34466553</v>
      </c>
      <c r="I90" s="36">
        <f>ROWDATA!F95</f>
        <v>145.63938904</v>
      </c>
      <c r="J90" s="36">
        <f>ROWDATA!F95</f>
        <v>145.63938904</v>
      </c>
      <c r="K90" s="36">
        <f>ROWDATA!G95</f>
        <v>138.09494018999999</v>
      </c>
      <c r="L90" s="36">
        <f>ROWDATA!H95</f>
        <v>129.40466309000001</v>
      </c>
      <c r="M90" s="36">
        <f>ROWDATA!H95</f>
        <v>129.40466309000001</v>
      </c>
    </row>
    <row r="91" spans="1:13" x14ac:dyDescent="0.2">
      <c r="A91" s="34">
        <f>ROWDATA!B96</f>
        <v>44042.307638888888</v>
      </c>
      <c r="B91" s="36">
        <f>ROWDATA!C96</f>
        <v>145.33786011000001</v>
      </c>
      <c r="C91" s="36">
        <f>ROWDATA!C96</f>
        <v>145.33786011000001</v>
      </c>
      <c r="D91" s="36">
        <f>ROWDATA!D96</f>
        <v>0</v>
      </c>
      <c r="E91" s="36">
        <f>ROWDATA!D96</f>
        <v>0</v>
      </c>
      <c r="F91" s="36">
        <f>ROWDATA!E96</f>
        <v>88.437400819999993</v>
      </c>
      <c r="G91" s="36">
        <f>ROWDATA!E96</f>
        <v>88.437400819999993</v>
      </c>
      <c r="H91" s="36">
        <f>ROWDATA!E96</f>
        <v>88.437400819999993</v>
      </c>
      <c r="I91" s="36">
        <f>ROWDATA!F96</f>
        <v>148.46058654999999</v>
      </c>
      <c r="J91" s="36">
        <f>ROWDATA!F96</f>
        <v>148.46058654999999</v>
      </c>
      <c r="K91" s="36">
        <f>ROWDATA!G96</f>
        <v>140.36645508000001</v>
      </c>
      <c r="L91" s="36">
        <f>ROWDATA!H96</f>
        <v>130.41894531</v>
      </c>
      <c r="M91" s="36">
        <f>ROWDATA!H96</f>
        <v>130.41894531</v>
      </c>
    </row>
    <row r="92" spans="1:13" x14ac:dyDescent="0.2">
      <c r="A92" s="34">
        <f>ROWDATA!B97</f>
        <v>44042.308333333334</v>
      </c>
      <c r="B92" s="36">
        <f>ROWDATA!C97</f>
        <v>146.96652222</v>
      </c>
      <c r="C92" s="36">
        <f>ROWDATA!C97</f>
        <v>146.96652222</v>
      </c>
      <c r="D92" s="36">
        <f>ROWDATA!D97</f>
        <v>0</v>
      </c>
      <c r="E92" s="36">
        <f>ROWDATA!D97</f>
        <v>0</v>
      </c>
      <c r="F92" s="36">
        <f>ROWDATA!E97</f>
        <v>88.823364260000005</v>
      </c>
      <c r="G92" s="36">
        <f>ROWDATA!E97</f>
        <v>88.823364260000005</v>
      </c>
      <c r="H92" s="36">
        <f>ROWDATA!E97</f>
        <v>88.823364260000005</v>
      </c>
      <c r="I92" s="36">
        <f>ROWDATA!F97</f>
        <v>151.73590088</v>
      </c>
      <c r="J92" s="36">
        <f>ROWDATA!F97</f>
        <v>151.73590088</v>
      </c>
      <c r="K92" s="36">
        <f>ROWDATA!G97</f>
        <v>144.00088500999999</v>
      </c>
      <c r="L92" s="36">
        <f>ROWDATA!H97</f>
        <v>133.51176452999999</v>
      </c>
      <c r="M92" s="36">
        <f>ROWDATA!H97</f>
        <v>133.51176452999999</v>
      </c>
    </row>
    <row r="93" spans="1:13" x14ac:dyDescent="0.2">
      <c r="A93" s="34">
        <f>ROWDATA!B98</f>
        <v>44042.309027777781</v>
      </c>
      <c r="B93" s="36">
        <f>ROWDATA!C98</f>
        <v>154.36886597</v>
      </c>
      <c r="C93" s="36">
        <f>ROWDATA!C98</f>
        <v>154.36886597</v>
      </c>
      <c r="D93" s="36">
        <f>ROWDATA!D98</f>
        <v>0</v>
      </c>
      <c r="E93" s="36">
        <f>ROWDATA!D98</f>
        <v>0</v>
      </c>
      <c r="F93" s="36">
        <f>ROWDATA!E98</f>
        <v>88.869728089999995</v>
      </c>
      <c r="G93" s="36">
        <f>ROWDATA!E98</f>
        <v>88.869728089999995</v>
      </c>
      <c r="H93" s="36">
        <f>ROWDATA!E98</f>
        <v>88.869728089999995</v>
      </c>
      <c r="I93" s="36">
        <f>ROWDATA!F98</f>
        <v>155.80535889000001</v>
      </c>
      <c r="J93" s="36">
        <f>ROWDATA!F98</f>
        <v>155.80535889000001</v>
      </c>
      <c r="K93" s="36">
        <f>ROWDATA!G98</f>
        <v>149.55737305</v>
      </c>
      <c r="L93" s="36">
        <f>ROWDATA!H98</f>
        <v>135.65687560999999</v>
      </c>
      <c r="M93" s="36">
        <f>ROWDATA!H98</f>
        <v>135.65687560999999</v>
      </c>
    </row>
    <row r="94" spans="1:13" x14ac:dyDescent="0.2">
      <c r="A94" s="34">
        <f>ROWDATA!B99</f>
        <v>44042.30972222222</v>
      </c>
      <c r="B94" s="36">
        <f>ROWDATA!C99</f>
        <v>153.80439758</v>
      </c>
      <c r="C94" s="36">
        <f>ROWDATA!C99</f>
        <v>153.80439758</v>
      </c>
      <c r="D94" s="36">
        <f>ROWDATA!D99</f>
        <v>0</v>
      </c>
      <c r="E94" s="36">
        <f>ROWDATA!D99</f>
        <v>0</v>
      </c>
      <c r="F94" s="36">
        <f>ROWDATA!E99</f>
        <v>89.456703189999999</v>
      </c>
      <c r="G94" s="36">
        <f>ROWDATA!E99</f>
        <v>89.456703189999999</v>
      </c>
      <c r="H94" s="36">
        <f>ROWDATA!E99</f>
        <v>89.456703189999999</v>
      </c>
      <c r="I94" s="36">
        <f>ROWDATA!F99</f>
        <v>160.68565369000001</v>
      </c>
      <c r="J94" s="36">
        <f>ROWDATA!F99</f>
        <v>160.68565369000001</v>
      </c>
      <c r="K94" s="36">
        <f>ROWDATA!G99</f>
        <v>158.53863525</v>
      </c>
      <c r="L94" s="36">
        <f>ROWDATA!H99</f>
        <v>138.96582031</v>
      </c>
      <c r="M94" s="36">
        <f>ROWDATA!H99</f>
        <v>138.96582031</v>
      </c>
    </row>
    <row r="95" spans="1:13" x14ac:dyDescent="0.2">
      <c r="A95" s="34">
        <f>ROWDATA!B100</f>
        <v>44042.310416666667</v>
      </c>
      <c r="B95" s="36">
        <f>ROWDATA!C100</f>
        <v>159.20710754000001</v>
      </c>
      <c r="C95" s="36">
        <f>ROWDATA!C100</f>
        <v>159.20710754000001</v>
      </c>
      <c r="D95" s="36">
        <f>ROWDATA!D100</f>
        <v>0</v>
      </c>
      <c r="E95" s="36">
        <f>ROWDATA!D100</f>
        <v>0</v>
      </c>
      <c r="F95" s="36">
        <f>ROWDATA!E100</f>
        <v>90.460731510000002</v>
      </c>
      <c r="G95" s="36">
        <f>ROWDATA!E100</f>
        <v>90.460731510000002</v>
      </c>
      <c r="H95" s="36">
        <f>ROWDATA!E100</f>
        <v>90.460731510000002</v>
      </c>
      <c r="I95" s="36">
        <f>ROWDATA!F100</f>
        <v>167.41409302</v>
      </c>
      <c r="J95" s="36">
        <f>ROWDATA!F100</f>
        <v>167.41409302</v>
      </c>
      <c r="K95" s="36">
        <f>ROWDATA!G100</f>
        <v>164.84642029</v>
      </c>
      <c r="L95" s="36">
        <f>ROWDATA!H100</f>
        <v>142.34133911000001</v>
      </c>
      <c r="M95" s="36">
        <f>ROWDATA!H100</f>
        <v>142.34133911000001</v>
      </c>
    </row>
    <row r="96" spans="1:13" x14ac:dyDescent="0.2">
      <c r="A96" s="34">
        <f>ROWDATA!B101</f>
        <v>44042.311111111114</v>
      </c>
      <c r="B96" s="36">
        <f>ROWDATA!C101</f>
        <v>167.14141846000001</v>
      </c>
      <c r="C96" s="36">
        <f>ROWDATA!C101</f>
        <v>167.14141846000001</v>
      </c>
      <c r="D96" s="36">
        <f>ROWDATA!D101</f>
        <v>0</v>
      </c>
      <c r="E96" s="36">
        <f>ROWDATA!D101</f>
        <v>0</v>
      </c>
      <c r="F96" s="36">
        <f>ROWDATA!E101</f>
        <v>91.310241700000006</v>
      </c>
      <c r="G96" s="36">
        <f>ROWDATA!E101</f>
        <v>91.310241700000006</v>
      </c>
      <c r="H96" s="36">
        <f>ROWDATA!E101</f>
        <v>91.310241700000006</v>
      </c>
      <c r="I96" s="36">
        <f>ROWDATA!F101</f>
        <v>169.87858582000001</v>
      </c>
      <c r="J96" s="36">
        <f>ROWDATA!F101</f>
        <v>169.87858582000001</v>
      </c>
      <c r="K96" s="36">
        <f>ROWDATA!G101</f>
        <v>171.01423645</v>
      </c>
      <c r="L96" s="36">
        <f>ROWDATA!H101</f>
        <v>146.78109741</v>
      </c>
      <c r="M96" s="36">
        <f>ROWDATA!H101</f>
        <v>146.78109741</v>
      </c>
    </row>
    <row r="97" spans="1:13" x14ac:dyDescent="0.2">
      <c r="A97" s="34">
        <f>ROWDATA!B102</f>
        <v>44042.311805555553</v>
      </c>
      <c r="B97" s="36">
        <f>ROWDATA!C102</f>
        <v>175.76918029999999</v>
      </c>
      <c r="C97" s="36">
        <f>ROWDATA!C102</f>
        <v>175.76918029999999</v>
      </c>
      <c r="D97" s="36">
        <f>ROWDATA!D102</f>
        <v>0</v>
      </c>
      <c r="E97" s="36">
        <f>ROWDATA!D102</f>
        <v>0</v>
      </c>
      <c r="F97" s="36">
        <f>ROWDATA!E102</f>
        <v>92.205986019999997</v>
      </c>
      <c r="G97" s="36">
        <f>ROWDATA!E102</f>
        <v>92.205986019999997</v>
      </c>
      <c r="H97" s="36">
        <f>ROWDATA!E102</f>
        <v>92.205986019999997</v>
      </c>
      <c r="I97" s="36">
        <f>ROWDATA!F102</f>
        <v>175.81262207</v>
      </c>
      <c r="J97" s="36">
        <f>ROWDATA!F102</f>
        <v>175.81262207</v>
      </c>
      <c r="K97" s="36">
        <f>ROWDATA!G102</f>
        <v>182.19703673999999</v>
      </c>
      <c r="L97" s="36">
        <f>ROWDATA!H102</f>
        <v>151.30393982000001</v>
      </c>
      <c r="M97" s="36">
        <f>ROWDATA!H102</f>
        <v>151.30393982000001</v>
      </c>
    </row>
    <row r="98" spans="1:13" x14ac:dyDescent="0.2">
      <c r="A98" s="34">
        <f>ROWDATA!B103</f>
        <v>44042.3125</v>
      </c>
      <c r="B98" s="36">
        <f>ROWDATA!C103</f>
        <v>183.99398804</v>
      </c>
      <c r="C98" s="36">
        <f>ROWDATA!C103</f>
        <v>183.99398804</v>
      </c>
      <c r="D98" s="36">
        <f>ROWDATA!D103</f>
        <v>0</v>
      </c>
      <c r="E98" s="36">
        <f>ROWDATA!D103</f>
        <v>0</v>
      </c>
      <c r="F98" s="36">
        <f>ROWDATA!E103</f>
        <v>93.256248470000003</v>
      </c>
      <c r="G98" s="36">
        <f>ROWDATA!E103</f>
        <v>93.256248470000003</v>
      </c>
      <c r="H98" s="36">
        <f>ROWDATA!E103</f>
        <v>93.256248470000003</v>
      </c>
      <c r="I98" s="36">
        <f>ROWDATA!F103</f>
        <v>184.03251648</v>
      </c>
      <c r="J98" s="36">
        <f>ROWDATA!F103</f>
        <v>184.03251648</v>
      </c>
      <c r="K98" s="36">
        <f>ROWDATA!G103</f>
        <v>191.49284363000001</v>
      </c>
      <c r="L98" s="36">
        <f>ROWDATA!H103</f>
        <v>155.81027222</v>
      </c>
      <c r="M98" s="36">
        <f>ROWDATA!H103</f>
        <v>155.81027222</v>
      </c>
    </row>
    <row r="99" spans="1:13" x14ac:dyDescent="0.2">
      <c r="A99" s="34">
        <f>ROWDATA!B104</f>
        <v>44042.313194444447</v>
      </c>
      <c r="B99" s="36">
        <f>ROWDATA!C104</f>
        <v>191.4765625</v>
      </c>
      <c r="C99" s="36">
        <f>ROWDATA!C104</f>
        <v>191.4765625</v>
      </c>
      <c r="D99" s="36">
        <f>ROWDATA!D104</f>
        <v>0</v>
      </c>
      <c r="E99" s="36">
        <f>ROWDATA!D104</f>
        <v>0</v>
      </c>
      <c r="F99" s="36">
        <f>ROWDATA!E104</f>
        <v>94.383705140000004</v>
      </c>
      <c r="G99" s="36">
        <f>ROWDATA!E104</f>
        <v>94.383705140000004</v>
      </c>
      <c r="H99" s="36">
        <f>ROWDATA!E104</f>
        <v>94.383705140000004</v>
      </c>
      <c r="I99" s="36">
        <f>ROWDATA!F104</f>
        <v>191.53897094999999</v>
      </c>
      <c r="J99" s="36">
        <f>ROWDATA!F104</f>
        <v>191.53897094999999</v>
      </c>
      <c r="K99" s="36">
        <f>ROWDATA!G104</f>
        <v>201.57458496000001</v>
      </c>
      <c r="L99" s="36">
        <f>ROWDATA!H104</f>
        <v>160.41648864999999</v>
      </c>
      <c r="M99" s="36">
        <f>ROWDATA!H104</f>
        <v>160.41648864999999</v>
      </c>
    </row>
    <row r="100" spans="1:13" x14ac:dyDescent="0.2">
      <c r="A100" s="34">
        <f>ROWDATA!B105</f>
        <v>44042.313888888886</v>
      </c>
      <c r="B100" s="36">
        <f>ROWDATA!C105</f>
        <v>200.55580139</v>
      </c>
      <c r="C100" s="36">
        <f>ROWDATA!C105</f>
        <v>200.55580139</v>
      </c>
      <c r="D100" s="36">
        <f>ROWDATA!D105</f>
        <v>0</v>
      </c>
      <c r="E100" s="36">
        <f>ROWDATA!D105</f>
        <v>0</v>
      </c>
      <c r="F100" s="36">
        <f>ROWDATA!E105</f>
        <v>95.403266909999999</v>
      </c>
      <c r="G100" s="36">
        <f>ROWDATA!E105</f>
        <v>95.403266909999999</v>
      </c>
      <c r="H100" s="36">
        <f>ROWDATA!E105</f>
        <v>95.403266909999999</v>
      </c>
      <c r="I100" s="36">
        <f>ROWDATA!F105</f>
        <v>200.01818847999999</v>
      </c>
      <c r="J100" s="36">
        <f>ROWDATA!F105</f>
        <v>200.01818847999999</v>
      </c>
      <c r="K100" s="36">
        <f>ROWDATA!G105</f>
        <v>211.93595886</v>
      </c>
      <c r="L100" s="36">
        <f>ROWDATA!H105</f>
        <v>164.9894104</v>
      </c>
      <c r="M100" s="36">
        <f>ROWDATA!H105</f>
        <v>164.9894104</v>
      </c>
    </row>
    <row r="101" spans="1:13" x14ac:dyDescent="0.2">
      <c r="A101" s="34">
        <f>ROWDATA!B106</f>
        <v>44042.314583333333</v>
      </c>
      <c r="B101" s="36">
        <f>ROWDATA!C106</f>
        <v>208.32887267999999</v>
      </c>
      <c r="C101" s="36">
        <f>ROWDATA!C106</f>
        <v>208.32887267999999</v>
      </c>
      <c r="D101" s="36">
        <f>ROWDATA!D106</f>
        <v>0</v>
      </c>
      <c r="E101" s="36">
        <f>ROWDATA!D106</f>
        <v>0</v>
      </c>
      <c r="F101" s="36">
        <f>ROWDATA!E106</f>
        <v>96.067306520000002</v>
      </c>
      <c r="G101" s="36">
        <f>ROWDATA!E106</f>
        <v>96.067306520000002</v>
      </c>
      <c r="H101" s="36">
        <f>ROWDATA!E106</f>
        <v>96.067306520000002</v>
      </c>
      <c r="I101" s="36">
        <f>ROWDATA!F106</f>
        <v>208.18939209000001</v>
      </c>
      <c r="J101" s="36">
        <f>ROWDATA!F106</f>
        <v>208.18939209000001</v>
      </c>
      <c r="K101" s="36">
        <f>ROWDATA!G106</f>
        <v>222.66424560999999</v>
      </c>
      <c r="L101" s="36">
        <f>ROWDATA!H106</f>
        <v>169.77844238</v>
      </c>
      <c r="M101" s="36">
        <f>ROWDATA!H106</f>
        <v>169.77844238</v>
      </c>
    </row>
    <row r="102" spans="1:13" x14ac:dyDescent="0.2">
      <c r="A102" s="34">
        <f>ROWDATA!B107</f>
        <v>44042.31527777778</v>
      </c>
      <c r="B102" s="36">
        <f>ROWDATA!C107</f>
        <v>218.08531189000001</v>
      </c>
      <c r="C102" s="36">
        <f>ROWDATA!C107</f>
        <v>218.08531189000001</v>
      </c>
      <c r="D102" s="36">
        <f>ROWDATA!D107</f>
        <v>0</v>
      </c>
      <c r="E102" s="36">
        <f>ROWDATA!D107</f>
        <v>0</v>
      </c>
      <c r="F102" s="36">
        <f>ROWDATA!E107</f>
        <v>97.179473880000003</v>
      </c>
      <c r="G102" s="36">
        <f>ROWDATA!E107</f>
        <v>97.179473880000003</v>
      </c>
      <c r="H102" s="36">
        <f>ROWDATA!E107</f>
        <v>97.179473880000003</v>
      </c>
      <c r="I102" s="36">
        <f>ROWDATA!F107</f>
        <v>217.73823547000001</v>
      </c>
      <c r="J102" s="36">
        <f>ROWDATA!F107</f>
        <v>217.73823547000001</v>
      </c>
      <c r="K102" s="36">
        <f>ROWDATA!G107</f>
        <v>231.8724823</v>
      </c>
      <c r="L102" s="36">
        <f>ROWDATA!H107</f>
        <v>175.88113403</v>
      </c>
      <c r="M102" s="36">
        <f>ROWDATA!H107</f>
        <v>175.88113403</v>
      </c>
    </row>
    <row r="103" spans="1:13" x14ac:dyDescent="0.2">
      <c r="A103" s="34">
        <f>ROWDATA!B108</f>
        <v>44042.315972222219</v>
      </c>
      <c r="B103" s="36">
        <f>ROWDATA!C108</f>
        <v>227.74502562999999</v>
      </c>
      <c r="C103" s="36">
        <f>ROWDATA!C108</f>
        <v>227.74502562999999</v>
      </c>
      <c r="D103" s="36">
        <f>ROWDATA!D108</f>
        <v>0</v>
      </c>
      <c r="E103" s="36">
        <f>ROWDATA!D108</f>
        <v>0</v>
      </c>
      <c r="F103" s="36">
        <f>ROWDATA!E108</f>
        <v>98.19878387</v>
      </c>
      <c r="G103" s="36">
        <f>ROWDATA!E108</f>
        <v>98.19878387</v>
      </c>
      <c r="H103" s="36">
        <f>ROWDATA!E108</f>
        <v>98.19878387</v>
      </c>
      <c r="I103" s="36">
        <f>ROWDATA!F108</f>
        <v>230.33480835</v>
      </c>
      <c r="J103" s="36">
        <f>ROWDATA!F108</f>
        <v>230.33480835</v>
      </c>
      <c r="K103" s="36">
        <f>ROWDATA!G108</f>
        <v>243.28193665000001</v>
      </c>
      <c r="L103" s="36">
        <f>ROWDATA!H108</f>
        <v>181.96743774000001</v>
      </c>
      <c r="M103" s="36">
        <f>ROWDATA!H108</f>
        <v>181.96743774000001</v>
      </c>
    </row>
    <row r="104" spans="1:13" x14ac:dyDescent="0.2">
      <c r="A104" s="34">
        <f>ROWDATA!B109</f>
        <v>44042.316666666666</v>
      </c>
      <c r="B104" s="36">
        <f>ROWDATA!C109</f>
        <v>239.46885681000001</v>
      </c>
      <c r="C104" s="36">
        <f>ROWDATA!C109</f>
        <v>239.46885681000001</v>
      </c>
      <c r="D104" s="36">
        <f>ROWDATA!D109</f>
        <v>0</v>
      </c>
      <c r="E104" s="36">
        <f>ROWDATA!D109</f>
        <v>0</v>
      </c>
      <c r="F104" s="36">
        <f>ROWDATA!E109</f>
        <v>99.635139469999999</v>
      </c>
      <c r="G104" s="36">
        <f>ROWDATA!E109</f>
        <v>99.635139469999999</v>
      </c>
      <c r="H104" s="36">
        <f>ROWDATA!E109</f>
        <v>99.635139469999999</v>
      </c>
      <c r="I104" s="36">
        <f>ROWDATA!F109</f>
        <v>241.81280518</v>
      </c>
      <c r="J104" s="36">
        <f>ROWDATA!F109</f>
        <v>241.81280518</v>
      </c>
      <c r="K104" s="36">
        <f>ROWDATA!G109</f>
        <v>253.69569397000001</v>
      </c>
      <c r="L104" s="36">
        <f>ROWDATA!H109</f>
        <v>186.75648498999999</v>
      </c>
      <c r="M104" s="36">
        <f>ROWDATA!H109</f>
        <v>186.75648498999999</v>
      </c>
    </row>
    <row r="105" spans="1:13" x14ac:dyDescent="0.2">
      <c r="A105" s="34">
        <f>ROWDATA!B110</f>
        <v>44042.317361111112</v>
      </c>
      <c r="B105" s="36">
        <f>ROWDATA!C110</f>
        <v>252.56336974999999</v>
      </c>
      <c r="C105" s="36">
        <f>ROWDATA!C110</f>
        <v>252.56336974999999</v>
      </c>
      <c r="D105" s="36">
        <f>ROWDATA!D110</f>
        <v>0</v>
      </c>
      <c r="E105" s="36">
        <f>ROWDATA!D110</f>
        <v>0</v>
      </c>
      <c r="F105" s="36">
        <f>ROWDATA!E110</f>
        <v>101.38052368</v>
      </c>
      <c r="G105" s="36">
        <f>ROWDATA!E110</f>
        <v>101.38052368</v>
      </c>
      <c r="H105" s="36">
        <f>ROWDATA!E110</f>
        <v>101.38052368</v>
      </c>
      <c r="I105" s="36">
        <f>ROWDATA!F110</f>
        <v>254.86320495999999</v>
      </c>
      <c r="J105" s="36">
        <f>ROWDATA!F110</f>
        <v>254.86320495999999</v>
      </c>
      <c r="K105" s="36">
        <f>ROWDATA!G110</f>
        <v>261.36611937999999</v>
      </c>
      <c r="L105" s="36">
        <f>ROWDATA!H110</f>
        <v>192.69326781999999</v>
      </c>
      <c r="M105" s="36">
        <f>ROWDATA!H110</f>
        <v>192.69326781999999</v>
      </c>
    </row>
    <row r="106" spans="1:13" x14ac:dyDescent="0.2">
      <c r="A106" s="34">
        <f>ROWDATA!B111</f>
        <v>44042.318055555559</v>
      </c>
      <c r="B106" s="36">
        <f>ROWDATA!C111</f>
        <v>272.26950073</v>
      </c>
      <c r="C106" s="36">
        <f>ROWDATA!C111</f>
        <v>272.26950073</v>
      </c>
      <c r="D106" s="36">
        <f>ROWDATA!D111</f>
        <v>0</v>
      </c>
      <c r="E106" s="36">
        <f>ROWDATA!D111</f>
        <v>0</v>
      </c>
      <c r="F106" s="36">
        <f>ROWDATA!E111</f>
        <v>102.46173859</v>
      </c>
      <c r="G106" s="36">
        <f>ROWDATA!E111</f>
        <v>102.46173859</v>
      </c>
      <c r="H106" s="36">
        <f>ROWDATA!E111</f>
        <v>102.46173859</v>
      </c>
      <c r="I106" s="36">
        <f>ROWDATA!F111</f>
        <v>269.16131591999999</v>
      </c>
      <c r="J106" s="36">
        <f>ROWDATA!F111</f>
        <v>269.16131591999999</v>
      </c>
      <c r="K106" s="36">
        <f>ROWDATA!G111</f>
        <v>273.36975097999999</v>
      </c>
      <c r="L106" s="36">
        <f>ROWDATA!H111</f>
        <v>198.48022460999999</v>
      </c>
      <c r="M106" s="36">
        <f>ROWDATA!H111</f>
        <v>198.48022460999999</v>
      </c>
    </row>
    <row r="107" spans="1:13" x14ac:dyDescent="0.2">
      <c r="A107" s="34">
        <f>ROWDATA!B112</f>
        <v>44042.318749999999</v>
      </c>
      <c r="B107" s="36">
        <f>ROWDATA!C112</f>
        <v>282.83187865999997</v>
      </c>
      <c r="C107" s="36">
        <f>ROWDATA!C112</f>
        <v>282.83187865999997</v>
      </c>
      <c r="D107" s="36">
        <f>ROWDATA!D112</f>
        <v>0</v>
      </c>
      <c r="E107" s="36">
        <f>ROWDATA!D112</f>
        <v>0</v>
      </c>
      <c r="F107" s="36">
        <f>ROWDATA!E112</f>
        <v>103.46563721</v>
      </c>
      <c r="G107" s="36">
        <f>ROWDATA!E112</f>
        <v>103.46563721</v>
      </c>
      <c r="H107" s="36">
        <f>ROWDATA!E112</f>
        <v>103.46563721</v>
      </c>
      <c r="I107" s="36">
        <f>ROWDATA!F112</f>
        <v>279.43920897999999</v>
      </c>
      <c r="J107" s="36">
        <f>ROWDATA!F112</f>
        <v>279.43920897999999</v>
      </c>
      <c r="K107" s="36">
        <f>ROWDATA!G112</f>
        <v>288.37860107</v>
      </c>
      <c r="L107" s="36">
        <f>ROWDATA!H112</f>
        <v>208.05886841</v>
      </c>
      <c r="M107" s="36">
        <f>ROWDATA!H112</f>
        <v>208.05886841</v>
      </c>
    </row>
    <row r="108" spans="1:13" x14ac:dyDescent="0.2">
      <c r="A108" s="34">
        <f>ROWDATA!B113</f>
        <v>44042.319444444445</v>
      </c>
      <c r="B108" s="36">
        <f>ROWDATA!C113</f>
        <v>291.63635254000002</v>
      </c>
      <c r="C108" s="36">
        <f>ROWDATA!C113</f>
        <v>291.63635254000002</v>
      </c>
      <c r="D108" s="36">
        <f>ROWDATA!D113</f>
        <v>0</v>
      </c>
      <c r="E108" s="36">
        <f>ROWDATA!D113</f>
        <v>0</v>
      </c>
      <c r="F108" s="36">
        <f>ROWDATA!E113</f>
        <v>104.26877594</v>
      </c>
      <c r="G108" s="36">
        <f>ROWDATA!E113</f>
        <v>104.26877594</v>
      </c>
      <c r="H108" s="36">
        <f>ROWDATA!E113</f>
        <v>104.26877594</v>
      </c>
      <c r="I108" s="36">
        <f>ROWDATA!F113</f>
        <v>289.73297119</v>
      </c>
      <c r="J108" s="36">
        <f>ROWDATA!F113</f>
        <v>289.73297119</v>
      </c>
      <c r="K108" s="36">
        <f>ROWDATA!G113</f>
        <v>306.23519897</v>
      </c>
      <c r="L108" s="36">
        <f>ROWDATA!H113</f>
        <v>216.63984679999999</v>
      </c>
      <c r="M108" s="36">
        <f>ROWDATA!H113</f>
        <v>216.63984679999999</v>
      </c>
    </row>
    <row r="109" spans="1:13" x14ac:dyDescent="0.2">
      <c r="A109" s="34">
        <f>ROWDATA!B114</f>
        <v>44042.320138888892</v>
      </c>
      <c r="B109" s="36">
        <f>ROWDATA!C114</f>
        <v>296.42584228999999</v>
      </c>
      <c r="C109" s="36">
        <f>ROWDATA!C114</f>
        <v>296.42584228999999</v>
      </c>
      <c r="D109" s="36">
        <f>ROWDATA!D114</f>
        <v>0</v>
      </c>
      <c r="E109" s="36">
        <f>ROWDATA!D114</f>
        <v>0</v>
      </c>
      <c r="F109" s="36">
        <f>ROWDATA!E114</f>
        <v>105.14910888999999</v>
      </c>
      <c r="G109" s="36">
        <f>ROWDATA!E114</f>
        <v>105.14910888999999</v>
      </c>
      <c r="H109" s="36">
        <f>ROWDATA!E114</f>
        <v>105.14910888999999</v>
      </c>
      <c r="I109" s="36">
        <f>ROWDATA!F114</f>
        <v>297.10870361000002</v>
      </c>
      <c r="J109" s="36">
        <f>ROWDATA!F114</f>
        <v>297.10870361000002</v>
      </c>
      <c r="K109" s="36">
        <f>ROWDATA!G114</f>
        <v>327.34146118000001</v>
      </c>
      <c r="L109" s="36">
        <f>ROWDATA!H114</f>
        <v>225.32043457</v>
      </c>
      <c r="M109" s="36">
        <f>ROWDATA!H114</f>
        <v>225.32043457</v>
      </c>
    </row>
    <row r="110" spans="1:13" x14ac:dyDescent="0.2">
      <c r="A110" s="34">
        <f>ROWDATA!B115</f>
        <v>44042.320833333331</v>
      </c>
      <c r="B110" s="36">
        <f>ROWDATA!C115</f>
        <v>302.19873046999999</v>
      </c>
      <c r="C110" s="36">
        <f>ROWDATA!C115</f>
        <v>302.19873046999999</v>
      </c>
      <c r="D110" s="36">
        <f>ROWDATA!D115</f>
        <v>0</v>
      </c>
      <c r="E110" s="36">
        <f>ROWDATA!D115</f>
        <v>0</v>
      </c>
      <c r="F110" s="36">
        <f>ROWDATA!E115</f>
        <v>106.04499054</v>
      </c>
      <c r="G110" s="36">
        <f>ROWDATA!E115</f>
        <v>106.04499054</v>
      </c>
      <c r="H110" s="36">
        <f>ROWDATA!E115</f>
        <v>106.04499054</v>
      </c>
      <c r="I110" s="36">
        <f>ROWDATA!F115</f>
        <v>311.27661132999998</v>
      </c>
      <c r="J110" s="36">
        <f>ROWDATA!F115</f>
        <v>311.27661132999998</v>
      </c>
      <c r="K110" s="36">
        <f>ROWDATA!G115</f>
        <v>348.69241333000002</v>
      </c>
      <c r="L110" s="36">
        <f>ROWDATA!H115</f>
        <v>231.32408142</v>
      </c>
      <c r="M110" s="36">
        <f>ROWDATA!H115</f>
        <v>231.32408142</v>
      </c>
    </row>
    <row r="111" spans="1:13" x14ac:dyDescent="0.2">
      <c r="A111" s="34">
        <f>ROWDATA!B116</f>
        <v>44042.321527777778</v>
      </c>
      <c r="B111" s="36">
        <f>ROWDATA!C116</f>
        <v>310.47125244</v>
      </c>
      <c r="C111" s="36">
        <f>ROWDATA!C116</f>
        <v>310.47125244</v>
      </c>
      <c r="D111" s="36">
        <f>ROWDATA!D116</f>
        <v>0</v>
      </c>
      <c r="E111" s="36">
        <f>ROWDATA!D116</f>
        <v>0</v>
      </c>
      <c r="F111" s="36">
        <f>ROWDATA!E116</f>
        <v>107.21881104000001</v>
      </c>
      <c r="G111" s="36">
        <f>ROWDATA!E116</f>
        <v>107.21881104000001</v>
      </c>
      <c r="H111" s="36">
        <f>ROWDATA!E116</f>
        <v>107.21881104000001</v>
      </c>
      <c r="I111" s="36">
        <f>ROWDATA!F116</f>
        <v>327.01641846000001</v>
      </c>
      <c r="J111" s="36">
        <f>ROWDATA!F116</f>
        <v>327.01641846000001</v>
      </c>
      <c r="K111" s="36">
        <f>ROWDATA!G116</f>
        <v>367.12515259000003</v>
      </c>
      <c r="L111" s="36">
        <f>ROWDATA!H116</f>
        <v>240.30429076999999</v>
      </c>
      <c r="M111" s="36">
        <f>ROWDATA!H116</f>
        <v>240.30429076999999</v>
      </c>
    </row>
    <row r="112" spans="1:13" x14ac:dyDescent="0.2">
      <c r="A112" s="34">
        <f>ROWDATA!B117</f>
        <v>44042.322222222225</v>
      </c>
      <c r="B112" s="36">
        <f>ROWDATA!C117</f>
        <v>327.75772095000002</v>
      </c>
      <c r="C112" s="36">
        <f>ROWDATA!C117</f>
        <v>327.75772095000002</v>
      </c>
      <c r="D112" s="36">
        <f>ROWDATA!D117</f>
        <v>0</v>
      </c>
      <c r="E112" s="36">
        <f>ROWDATA!D117</f>
        <v>0</v>
      </c>
      <c r="F112" s="36">
        <f>ROWDATA!E117</f>
        <v>107.66680907999999</v>
      </c>
      <c r="G112" s="36">
        <f>ROWDATA!E117</f>
        <v>107.66680907999999</v>
      </c>
      <c r="H112" s="36">
        <f>ROWDATA!E117</f>
        <v>107.66680907999999</v>
      </c>
      <c r="I112" s="36">
        <f>ROWDATA!F117</f>
        <v>343.79327393</v>
      </c>
      <c r="J112" s="36">
        <f>ROWDATA!F117</f>
        <v>343.79327393</v>
      </c>
      <c r="K112" s="36">
        <f>ROWDATA!G117</f>
        <v>390.93923949999999</v>
      </c>
      <c r="L112" s="36">
        <f>ROWDATA!H117</f>
        <v>249.08502197000001</v>
      </c>
      <c r="M112" s="36">
        <f>ROWDATA!H117</f>
        <v>249.08502197000001</v>
      </c>
    </row>
    <row r="113" spans="1:13" x14ac:dyDescent="0.2">
      <c r="A113" s="34">
        <f>ROWDATA!B118</f>
        <v>44042.322916666664</v>
      </c>
      <c r="B113" s="36">
        <f>ROWDATA!C118</f>
        <v>348.54324341</v>
      </c>
      <c r="C113" s="36">
        <f>ROWDATA!C118</f>
        <v>348.54324341</v>
      </c>
      <c r="D113" s="36">
        <f>ROWDATA!D118</f>
        <v>0</v>
      </c>
      <c r="E113" s="36">
        <f>ROWDATA!D118</f>
        <v>0</v>
      </c>
      <c r="F113" s="36">
        <f>ROWDATA!E118</f>
        <v>107.99125671</v>
      </c>
      <c r="G113" s="36">
        <f>ROWDATA!E118</f>
        <v>107.99125671</v>
      </c>
      <c r="H113" s="36">
        <f>ROWDATA!E118</f>
        <v>107.99125671</v>
      </c>
      <c r="I113" s="36">
        <f>ROWDATA!F118</f>
        <v>358.56002808</v>
      </c>
      <c r="J113" s="36">
        <f>ROWDATA!F118</f>
        <v>358.56002808</v>
      </c>
      <c r="K113" s="36">
        <f>ROWDATA!G118</f>
        <v>421.16494750999999</v>
      </c>
      <c r="L113" s="36">
        <f>ROWDATA!H118</f>
        <v>257.69958495999998</v>
      </c>
      <c r="M113" s="36">
        <f>ROWDATA!H118</f>
        <v>257.69958495999998</v>
      </c>
    </row>
    <row r="114" spans="1:13" x14ac:dyDescent="0.2">
      <c r="A114" s="34">
        <f>ROWDATA!B119</f>
        <v>44042.323611111111</v>
      </c>
      <c r="B114" s="36">
        <f>ROWDATA!C119</f>
        <v>375.19815062999999</v>
      </c>
      <c r="C114" s="36">
        <f>ROWDATA!C119</f>
        <v>375.19815062999999</v>
      </c>
      <c r="D114" s="36">
        <f>ROWDATA!D119</f>
        <v>0</v>
      </c>
      <c r="E114" s="36">
        <f>ROWDATA!D119</f>
        <v>0</v>
      </c>
      <c r="F114" s="36">
        <f>ROWDATA!E119</f>
        <v>108.43900299000001</v>
      </c>
      <c r="G114" s="36">
        <f>ROWDATA!E119</f>
        <v>108.43900299000001</v>
      </c>
      <c r="H114" s="36">
        <f>ROWDATA!E119</f>
        <v>108.43900299000001</v>
      </c>
      <c r="I114" s="36">
        <f>ROWDATA!F119</f>
        <v>371.67312621999997</v>
      </c>
      <c r="J114" s="36">
        <f>ROWDATA!F119</f>
        <v>371.67312621999997</v>
      </c>
      <c r="K114" s="36">
        <f>ROWDATA!G119</f>
        <v>447.11013794000002</v>
      </c>
      <c r="L114" s="36">
        <f>ROWDATA!H119</f>
        <v>274.53002930000002</v>
      </c>
      <c r="M114" s="36">
        <f>ROWDATA!H119</f>
        <v>274.53002930000002</v>
      </c>
    </row>
    <row r="115" spans="1:13" x14ac:dyDescent="0.2">
      <c r="A115" s="34">
        <f>ROWDATA!B120</f>
        <v>44042.324305555558</v>
      </c>
      <c r="B115" s="36">
        <f>ROWDATA!C120</f>
        <v>390.35574341</v>
      </c>
      <c r="C115" s="36">
        <f>ROWDATA!C120</f>
        <v>390.35574341</v>
      </c>
      <c r="D115" s="36">
        <f>ROWDATA!D120</f>
        <v>0</v>
      </c>
      <c r="E115" s="36">
        <f>ROWDATA!D120</f>
        <v>0</v>
      </c>
      <c r="F115" s="36">
        <f>ROWDATA!E120</f>
        <v>109.67472839</v>
      </c>
      <c r="G115" s="36">
        <f>ROWDATA!E120</f>
        <v>109.67472839</v>
      </c>
      <c r="H115" s="36">
        <f>ROWDATA!E120</f>
        <v>109.67472839</v>
      </c>
      <c r="I115" s="36">
        <f>ROWDATA!F120</f>
        <v>391.51275635000002</v>
      </c>
      <c r="J115" s="36">
        <f>ROWDATA!F120</f>
        <v>391.51275635000002</v>
      </c>
      <c r="K115" s="36">
        <f>ROWDATA!G120</f>
        <v>493.84555053999998</v>
      </c>
      <c r="L115" s="36">
        <f>ROWDATA!H120</f>
        <v>298.61199950999998</v>
      </c>
      <c r="M115" s="36">
        <f>ROWDATA!H120</f>
        <v>298.61199950999998</v>
      </c>
    </row>
    <row r="116" spans="1:13" x14ac:dyDescent="0.2">
      <c r="A116" s="34">
        <f>ROWDATA!B121</f>
        <v>44042.324999999997</v>
      </c>
      <c r="B116" s="36">
        <f>ROWDATA!C121</f>
        <v>403.22344971000001</v>
      </c>
      <c r="C116" s="36">
        <f>ROWDATA!C121</f>
        <v>403.22344971000001</v>
      </c>
      <c r="D116" s="36">
        <f>ROWDATA!D121</f>
        <v>0</v>
      </c>
      <c r="E116" s="36">
        <f>ROWDATA!D121</f>
        <v>0</v>
      </c>
      <c r="F116" s="36">
        <f>ROWDATA!E121</f>
        <v>110.89492035000001</v>
      </c>
      <c r="G116" s="36">
        <f>ROWDATA!E121</f>
        <v>110.89492035000001</v>
      </c>
      <c r="H116" s="36">
        <f>ROWDATA!E121</f>
        <v>110.89492035000001</v>
      </c>
      <c r="I116" s="36">
        <f>ROWDATA!F121</f>
        <v>420.10388183999999</v>
      </c>
      <c r="J116" s="36">
        <f>ROWDATA!F121</f>
        <v>420.10388183999999</v>
      </c>
      <c r="K116" s="36">
        <f>ROWDATA!G121</f>
        <v>530.44714354999996</v>
      </c>
      <c r="L116" s="36">
        <f>ROWDATA!H121</f>
        <v>312.49917603</v>
      </c>
      <c r="M116" s="36">
        <f>ROWDATA!H121</f>
        <v>312.49917603</v>
      </c>
    </row>
    <row r="117" spans="1:13" x14ac:dyDescent="0.2">
      <c r="A117" s="34">
        <f>ROWDATA!B122</f>
        <v>44042.325694444444</v>
      </c>
      <c r="B117" s="36">
        <f>ROWDATA!C122</f>
        <v>425.04010010000002</v>
      </c>
      <c r="C117" s="36">
        <f>ROWDATA!C122</f>
        <v>425.04010010000002</v>
      </c>
      <c r="D117" s="36">
        <f>ROWDATA!D122</f>
        <v>0</v>
      </c>
      <c r="E117" s="36">
        <f>ROWDATA!D122</f>
        <v>0</v>
      </c>
      <c r="F117" s="36">
        <f>ROWDATA!E122</f>
        <v>111.20381927</v>
      </c>
      <c r="G117" s="36">
        <f>ROWDATA!E122</f>
        <v>111.20381927</v>
      </c>
      <c r="H117" s="36">
        <f>ROWDATA!E122</f>
        <v>111.20381927</v>
      </c>
      <c r="I117" s="36">
        <f>ROWDATA!F122</f>
        <v>463.23175049000002</v>
      </c>
      <c r="J117" s="36">
        <f>ROWDATA!F122</f>
        <v>463.23175049000002</v>
      </c>
      <c r="K117" s="36">
        <f>ROWDATA!G122</f>
        <v>553.12438965000001</v>
      </c>
      <c r="L117" s="36">
        <f>ROWDATA!H122</f>
        <v>325.15591431000001</v>
      </c>
      <c r="M117" s="36">
        <f>ROWDATA!H122</f>
        <v>325.15591431000001</v>
      </c>
    </row>
    <row r="118" spans="1:13" x14ac:dyDescent="0.2">
      <c r="A118" s="34">
        <f>ROWDATA!B123</f>
        <v>44042.326388888891</v>
      </c>
      <c r="B118" s="36">
        <f>ROWDATA!C123</f>
        <v>447.92068481000001</v>
      </c>
      <c r="C118" s="36">
        <f>ROWDATA!C123</f>
        <v>447.92068481000001</v>
      </c>
      <c r="D118" s="36">
        <f>ROWDATA!D123</f>
        <v>0</v>
      </c>
      <c r="E118" s="36">
        <f>ROWDATA!D123</f>
        <v>0</v>
      </c>
      <c r="F118" s="36">
        <f>ROWDATA!E123</f>
        <v>112.84092712</v>
      </c>
      <c r="G118" s="36">
        <f>ROWDATA!E123</f>
        <v>112.84092712</v>
      </c>
      <c r="H118" s="36">
        <f>ROWDATA!E123</f>
        <v>112.84092712</v>
      </c>
      <c r="I118" s="36">
        <f>ROWDATA!F123</f>
        <v>488.14135742000002</v>
      </c>
      <c r="J118" s="36">
        <f>ROWDATA!F123</f>
        <v>488.14135742000002</v>
      </c>
      <c r="K118" s="36">
        <f>ROWDATA!G123</f>
        <v>555.15075683999999</v>
      </c>
      <c r="L118" s="36">
        <f>ROWDATA!H123</f>
        <v>344.29959106000001</v>
      </c>
      <c r="M118" s="36">
        <f>ROWDATA!H123</f>
        <v>344.29959106000001</v>
      </c>
    </row>
    <row r="119" spans="1:13" x14ac:dyDescent="0.2">
      <c r="A119" s="34">
        <f>ROWDATA!B124</f>
        <v>44042.32708333333</v>
      </c>
      <c r="B119" s="36">
        <f>ROWDATA!C124</f>
        <v>479.49197387999999</v>
      </c>
      <c r="C119" s="36">
        <f>ROWDATA!C124</f>
        <v>479.49197387999999</v>
      </c>
      <c r="D119" s="36">
        <f>ROWDATA!D124</f>
        <v>0</v>
      </c>
      <c r="E119" s="36">
        <f>ROWDATA!D124</f>
        <v>0</v>
      </c>
      <c r="F119" s="36">
        <f>ROWDATA!E124</f>
        <v>114.95699310000001</v>
      </c>
      <c r="G119" s="36">
        <f>ROWDATA!E124</f>
        <v>114.95699310000001</v>
      </c>
      <c r="H119" s="36">
        <f>ROWDATA!E124</f>
        <v>114.95699310000001</v>
      </c>
      <c r="I119" s="36">
        <f>ROWDATA!F124</f>
        <v>516.59930420000001</v>
      </c>
      <c r="J119" s="36">
        <f>ROWDATA!F124</f>
        <v>516.59930420000001</v>
      </c>
      <c r="K119" s="36">
        <f>ROWDATA!G124</f>
        <v>580.51806640999996</v>
      </c>
      <c r="L119" s="36">
        <f>ROWDATA!H124</f>
        <v>352.29992676000001</v>
      </c>
      <c r="M119" s="36">
        <f>ROWDATA!H124</f>
        <v>352.29992676000001</v>
      </c>
    </row>
    <row r="120" spans="1:13" x14ac:dyDescent="0.2">
      <c r="A120" s="34">
        <f>ROWDATA!B125</f>
        <v>44042.327777777777</v>
      </c>
      <c r="B120" s="36">
        <f>ROWDATA!C125</f>
        <v>524.07434081999997</v>
      </c>
      <c r="C120" s="36">
        <f>ROWDATA!C125</f>
        <v>524.07434081999997</v>
      </c>
      <c r="D120" s="36">
        <f>ROWDATA!D125</f>
        <v>0</v>
      </c>
      <c r="E120" s="36">
        <f>ROWDATA!D125</f>
        <v>0</v>
      </c>
      <c r="F120" s="36">
        <f>ROWDATA!E125</f>
        <v>118.32407379</v>
      </c>
      <c r="G120" s="36">
        <f>ROWDATA!E125</f>
        <v>118.32407379</v>
      </c>
      <c r="H120" s="36">
        <f>ROWDATA!E125</f>
        <v>118.32407379</v>
      </c>
      <c r="I120" s="36">
        <f>ROWDATA!F125</f>
        <v>561.99047852000001</v>
      </c>
      <c r="J120" s="36">
        <f>ROWDATA!F125</f>
        <v>561.99047852000001</v>
      </c>
      <c r="K120" s="36">
        <f>ROWDATA!G125</f>
        <v>593.76068114999998</v>
      </c>
      <c r="L120" s="36">
        <f>ROWDATA!H125</f>
        <v>372.44207763999998</v>
      </c>
      <c r="M120" s="36">
        <f>ROWDATA!H125</f>
        <v>372.44207763999998</v>
      </c>
    </row>
    <row r="121" spans="1:13" x14ac:dyDescent="0.2">
      <c r="A121" s="34">
        <f>ROWDATA!B126</f>
        <v>44042.328472222223</v>
      </c>
      <c r="B121" s="36">
        <f>ROWDATA!C126</f>
        <v>555.98309326000003</v>
      </c>
      <c r="C121" s="36">
        <f>ROWDATA!C126</f>
        <v>555.98309326000003</v>
      </c>
      <c r="D121" s="36">
        <f>ROWDATA!D126</f>
        <v>0</v>
      </c>
      <c r="E121" s="36">
        <f>ROWDATA!D126</f>
        <v>0</v>
      </c>
      <c r="F121" s="36">
        <f>ROWDATA!E126</f>
        <v>119.35892487</v>
      </c>
      <c r="G121" s="36">
        <f>ROWDATA!E126</f>
        <v>119.35892487</v>
      </c>
      <c r="H121" s="36">
        <f>ROWDATA!E126</f>
        <v>119.35892487</v>
      </c>
      <c r="I121" s="36">
        <f>ROWDATA!F126</f>
        <v>609.06402588000003</v>
      </c>
      <c r="J121" s="36">
        <f>ROWDATA!F126</f>
        <v>609.06402588000003</v>
      </c>
      <c r="K121" s="36">
        <f>ROWDATA!G126</f>
        <v>614.69030762</v>
      </c>
      <c r="L121" s="36">
        <f>ROWDATA!H126</f>
        <v>378.29699706999997</v>
      </c>
      <c r="M121" s="36">
        <f>ROWDATA!H126</f>
        <v>378.29699706999997</v>
      </c>
    </row>
    <row r="122" spans="1:13" x14ac:dyDescent="0.2">
      <c r="A122" s="34">
        <f>ROWDATA!B127</f>
        <v>44042.32916666667</v>
      </c>
      <c r="B122" s="36">
        <f>ROWDATA!C127</f>
        <v>598.69354248000002</v>
      </c>
      <c r="C122" s="36">
        <f>ROWDATA!C127</f>
        <v>598.69354248000002</v>
      </c>
      <c r="D122" s="36">
        <f>ROWDATA!D127</f>
        <v>0</v>
      </c>
      <c r="E122" s="36">
        <f>ROWDATA!D127</f>
        <v>0</v>
      </c>
      <c r="F122" s="36">
        <f>ROWDATA!E127</f>
        <v>121.58300781</v>
      </c>
      <c r="G122" s="36">
        <f>ROWDATA!E127</f>
        <v>121.58300781</v>
      </c>
      <c r="H122" s="36">
        <f>ROWDATA!E127</f>
        <v>121.58300781</v>
      </c>
      <c r="I122" s="36">
        <f>ROWDATA!F127</f>
        <v>621.29797363</v>
      </c>
      <c r="J122" s="36">
        <f>ROWDATA!F127</f>
        <v>621.29797363</v>
      </c>
      <c r="K122" s="36">
        <f>ROWDATA!G127</f>
        <v>618.16687012</v>
      </c>
      <c r="L122" s="36">
        <f>ROWDATA!H127</f>
        <v>381.92306518999999</v>
      </c>
      <c r="M122" s="36">
        <f>ROWDATA!H127</f>
        <v>381.92306518999999</v>
      </c>
    </row>
    <row r="123" spans="1:13" x14ac:dyDescent="0.2">
      <c r="A123" s="34">
        <f>ROWDATA!B128</f>
        <v>44042.329861111109</v>
      </c>
      <c r="B123" s="36">
        <f>ROWDATA!C128</f>
        <v>644.86944579999999</v>
      </c>
      <c r="C123" s="36">
        <f>ROWDATA!C128</f>
        <v>644.86944579999999</v>
      </c>
      <c r="D123" s="36">
        <f>ROWDATA!D128</f>
        <v>0</v>
      </c>
      <c r="E123" s="36">
        <f>ROWDATA!D128</f>
        <v>0</v>
      </c>
      <c r="F123" s="36">
        <f>ROWDATA!E128</f>
        <v>122.66422272</v>
      </c>
      <c r="G123" s="36">
        <f>ROWDATA!E128</f>
        <v>122.66422272</v>
      </c>
      <c r="H123" s="36">
        <f>ROWDATA!E128</f>
        <v>122.66422272</v>
      </c>
      <c r="I123" s="36">
        <f>ROWDATA!F128</f>
        <v>627.21209716999999</v>
      </c>
      <c r="J123" s="36">
        <f>ROWDATA!F128</f>
        <v>627.21209716999999</v>
      </c>
      <c r="K123" s="36">
        <f>ROWDATA!G128</f>
        <v>623.23303223000005</v>
      </c>
      <c r="L123" s="36">
        <f>ROWDATA!H128</f>
        <v>390.33953857</v>
      </c>
      <c r="M123" s="36">
        <f>ROWDATA!H128</f>
        <v>390.33953857</v>
      </c>
    </row>
    <row r="124" spans="1:13" x14ac:dyDescent="0.2">
      <c r="A124" s="34">
        <f>ROWDATA!B129</f>
        <v>44042.330555555556</v>
      </c>
      <c r="B124" s="36">
        <f>ROWDATA!C129</f>
        <v>656.65490723000005</v>
      </c>
      <c r="C124" s="36">
        <f>ROWDATA!C129</f>
        <v>656.65490723000005</v>
      </c>
      <c r="D124" s="36">
        <f>ROWDATA!D129</f>
        <v>0</v>
      </c>
      <c r="E124" s="36">
        <f>ROWDATA!D129</f>
        <v>0</v>
      </c>
      <c r="F124" s="36">
        <f>ROWDATA!E129</f>
        <v>123.85358429</v>
      </c>
      <c r="G124" s="36">
        <f>ROWDATA!E129</f>
        <v>123.85358429</v>
      </c>
      <c r="H124" s="36">
        <f>ROWDATA!E129</f>
        <v>123.85358429</v>
      </c>
      <c r="I124" s="36">
        <f>ROWDATA!F129</f>
        <v>634.79547118999994</v>
      </c>
      <c r="J124" s="36">
        <f>ROWDATA!F129</f>
        <v>634.79547118999994</v>
      </c>
      <c r="K124" s="36">
        <f>ROWDATA!G129</f>
        <v>636.56292725000003</v>
      </c>
      <c r="L124" s="36">
        <f>ROWDATA!H129</f>
        <v>395.11331177</v>
      </c>
      <c r="M124" s="36">
        <f>ROWDATA!H129</f>
        <v>395.11331177</v>
      </c>
    </row>
    <row r="125" spans="1:13" x14ac:dyDescent="0.2">
      <c r="A125" s="34">
        <f>ROWDATA!B130</f>
        <v>44042.331250000003</v>
      </c>
      <c r="B125" s="36">
        <f>ROWDATA!C130</f>
        <v>661.95928954999999</v>
      </c>
      <c r="C125" s="36">
        <f>ROWDATA!C130</f>
        <v>661.95928954999999</v>
      </c>
      <c r="D125" s="36">
        <f>ROWDATA!D130</f>
        <v>0</v>
      </c>
      <c r="E125" s="36">
        <f>ROWDATA!D130</f>
        <v>0</v>
      </c>
      <c r="F125" s="36">
        <f>ROWDATA!E130</f>
        <v>126.95800781</v>
      </c>
      <c r="G125" s="36">
        <f>ROWDATA!E130</f>
        <v>126.95800781</v>
      </c>
      <c r="H125" s="36">
        <f>ROWDATA!E130</f>
        <v>126.95800781</v>
      </c>
      <c r="I125" s="36">
        <f>ROWDATA!F130</f>
        <v>631.23071288999995</v>
      </c>
      <c r="J125" s="36">
        <f>ROWDATA!F130</f>
        <v>631.23071288999995</v>
      </c>
      <c r="K125" s="36">
        <f>ROWDATA!G130</f>
        <v>653.98046875</v>
      </c>
      <c r="L125" s="36">
        <f>ROWDATA!H130</f>
        <v>399.70397948999999</v>
      </c>
      <c r="M125" s="36">
        <f>ROWDATA!H130</f>
        <v>399.70397948999999</v>
      </c>
    </row>
    <row r="126" spans="1:13" x14ac:dyDescent="0.2">
      <c r="A126" s="34">
        <f>ROWDATA!B131</f>
        <v>44042.331944444442</v>
      </c>
      <c r="B126" s="36">
        <f>ROWDATA!C131</f>
        <v>653.94635010000002</v>
      </c>
      <c r="C126" s="36">
        <f>ROWDATA!C131</f>
        <v>653.94635010000002</v>
      </c>
      <c r="D126" s="36">
        <f>ROWDATA!D131</f>
        <v>0</v>
      </c>
      <c r="E126" s="36">
        <f>ROWDATA!D131</f>
        <v>0</v>
      </c>
      <c r="F126" s="36">
        <f>ROWDATA!E131</f>
        <v>127.23595428</v>
      </c>
      <c r="G126" s="36">
        <f>ROWDATA!E131</f>
        <v>127.23595428</v>
      </c>
      <c r="H126" s="36">
        <f>ROWDATA!E131</f>
        <v>127.23595428</v>
      </c>
      <c r="I126" s="36">
        <f>ROWDATA!F131</f>
        <v>619.36962890999996</v>
      </c>
      <c r="J126" s="36">
        <f>ROWDATA!F131</f>
        <v>619.36962890999996</v>
      </c>
      <c r="K126" s="36">
        <f>ROWDATA!G131</f>
        <v>651.18536376999998</v>
      </c>
      <c r="L126" s="36">
        <f>ROWDATA!H131</f>
        <v>399.42126465000001</v>
      </c>
      <c r="M126" s="36">
        <f>ROWDATA!H131</f>
        <v>399.42126465000001</v>
      </c>
    </row>
    <row r="127" spans="1:13" x14ac:dyDescent="0.2">
      <c r="A127" s="34">
        <f>ROWDATA!B132</f>
        <v>44042.332638888889</v>
      </c>
      <c r="B127" s="36">
        <f>ROWDATA!C132</f>
        <v>645.75610352000001</v>
      </c>
      <c r="C127" s="36">
        <f>ROWDATA!C132</f>
        <v>645.75610352000001</v>
      </c>
      <c r="D127" s="36">
        <f>ROWDATA!D132</f>
        <v>0</v>
      </c>
      <c r="E127" s="36">
        <f>ROWDATA!D132</f>
        <v>0</v>
      </c>
      <c r="F127" s="36">
        <f>ROWDATA!E132</f>
        <v>127.97731781</v>
      </c>
      <c r="G127" s="36">
        <f>ROWDATA!E132</f>
        <v>127.97731781</v>
      </c>
      <c r="H127" s="36">
        <f>ROWDATA!E132</f>
        <v>127.97731781</v>
      </c>
      <c r="I127" s="36">
        <f>ROWDATA!F132</f>
        <v>621.76770020000004</v>
      </c>
      <c r="J127" s="36">
        <f>ROWDATA!F132</f>
        <v>621.76770020000004</v>
      </c>
      <c r="K127" s="36">
        <f>ROWDATA!G132</f>
        <v>623.80975341999999</v>
      </c>
      <c r="L127" s="36">
        <f>ROWDATA!H132</f>
        <v>396.44387817</v>
      </c>
      <c r="M127" s="36">
        <f>ROWDATA!H132</f>
        <v>396.44387817</v>
      </c>
    </row>
    <row r="128" spans="1:13" x14ac:dyDescent="0.2">
      <c r="A128" s="34">
        <f>ROWDATA!B133</f>
        <v>44042.333333333336</v>
      </c>
      <c r="B128" s="36">
        <f>ROWDATA!C133</f>
        <v>626.19915771000001</v>
      </c>
      <c r="C128" s="36">
        <f>ROWDATA!C133</f>
        <v>626.19915771000001</v>
      </c>
      <c r="D128" s="36">
        <f>ROWDATA!D133</f>
        <v>0</v>
      </c>
      <c r="E128" s="36">
        <f>ROWDATA!D133</f>
        <v>0</v>
      </c>
      <c r="F128" s="36">
        <f>ROWDATA!E133</f>
        <v>129.02770996000001</v>
      </c>
      <c r="G128" s="36">
        <f>ROWDATA!E133</f>
        <v>129.02770996000001</v>
      </c>
      <c r="H128" s="36">
        <f>ROWDATA!E133</f>
        <v>129.02770996000001</v>
      </c>
      <c r="I128" s="36">
        <f>ROWDATA!F133</f>
        <v>590.25122069999998</v>
      </c>
      <c r="J128" s="36">
        <f>ROWDATA!F133</f>
        <v>590.25122069999998</v>
      </c>
      <c r="K128" s="36">
        <f>ROWDATA!G133</f>
        <v>633.52313231999995</v>
      </c>
      <c r="L128" s="36">
        <f>ROWDATA!H133</f>
        <v>391.32080078000001</v>
      </c>
      <c r="M128" s="36">
        <f>ROWDATA!H133</f>
        <v>391.32080078000001</v>
      </c>
    </row>
    <row r="129" spans="1:13" x14ac:dyDescent="0.2">
      <c r="A129" s="34">
        <f>ROWDATA!B134</f>
        <v>44042.334027777775</v>
      </c>
      <c r="B129" s="36">
        <f>ROWDATA!C134</f>
        <v>633.18048095999995</v>
      </c>
      <c r="C129" s="36">
        <f>ROWDATA!C134</f>
        <v>633.18048095999995</v>
      </c>
      <c r="D129" s="36">
        <f>ROWDATA!D134</f>
        <v>0</v>
      </c>
      <c r="E129" s="36">
        <f>ROWDATA!D134</f>
        <v>0</v>
      </c>
      <c r="F129" s="36">
        <f>ROWDATA!E134</f>
        <v>129.04312134</v>
      </c>
      <c r="G129" s="36">
        <f>ROWDATA!E134</f>
        <v>129.04312134</v>
      </c>
      <c r="H129" s="36">
        <f>ROWDATA!E134</f>
        <v>129.04312134</v>
      </c>
      <c r="I129" s="36">
        <f>ROWDATA!F134</f>
        <v>590.91546631000006</v>
      </c>
      <c r="J129" s="36">
        <f>ROWDATA!F134</f>
        <v>590.91546631000006</v>
      </c>
      <c r="K129" s="36">
        <f>ROWDATA!G134</f>
        <v>596.48596191000001</v>
      </c>
      <c r="L129" s="36">
        <f>ROWDATA!H134</f>
        <v>378.51339722</v>
      </c>
      <c r="M129" s="36">
        <f>ROWDATA!H134</f>
        <v>378.51339722</v>
      </c>
    </row>
    <row r="130" spans="1:13" x14ac:dyDescent="0.2">
      <c r="A130" s="34">
        <f>ROWDATA!B135</f>
        <v>44042.334722222222</v>
      </c>
      <c r="B130" s="36">
        <f>ROWDATA!C135</f>
        <v>623.37762451000003</v>
      </c>
      <c r="C130" s="36">
        <f>ROWDATA!C135</f>
        <v>623.37762451000003</v>
      </c>
      <c r="D130" s="36">
        <f>ROWDATA!D135</f>
        <v>0</v>
      </c>
      <c r="E130" s="36">
        <f>ROWDATA!D135</f>
        <v>0</v>
      </c>
      <c r="F130" s="36">
        <f>ROWDATA!E135</f>
        <v>131.20555114999999</v>
      </c>
      <c r="G130" s="36">
        <f>ROWDATA!E135</f>
        <v>131.20555114999999</v>
      </c>
      <c r="H130" s="36">
        <f>ROWDATA!E135</f>
        <v>131.20555114999999</v>
      </c>
      <c r="I130" s="36">
        <f>ROWDATA!F135</f>
        <v>598.85552978999999</v>
      </c>
      <c r="J130" s="36">
        <f>ROWDATA!F135</f>
        <v>598.85552978999999</v>
      </c>
      <c r="K130" s="36">
        <f>ROWDATA!G135</f>
        <v>582.33520508000004</v>
      </c>
      <c r="L130" s="36">
        <f>ROWDATA!H135</f>
        <v>375.28631591999999</v>
      </c>
      <c r="M130" s="36">
        <f>ROWDATA!H135</f>
        <v>375.28631591999999</v>
      </c>
    </row>
    <row r="131" spans="1:13" x14ac:dyDescent="0.2">
      <c r="A131" s="34">
        <f>ROWDATA!B136</f>
        <v>44042.335416666669</v>
      </c>
      <c r="B131" s="36">
        <f>ROWDATA!C136</f>
        <v>649.57714843999997</v>
      </c>
      <c r="C131" s="36">
        <f>ROWDATA!C136</f>
        <v>649.57714843999997</v>
      </c>
      <c r="D131" s="36">
        <f>ROWDATA!D136</f>
        <v>0</v>
      </c>
      <c r="E131" s="36">
        <f>ROWDATA!D136</f>
        <v>0</v>
      </c>
      <c r="F131" s="36">
        <f>ROWDATA!E136</f>
        <v>132.31759643999999</v>
      </c>
      <c r="G131" s="36">
        <f>ROWDATA!E136</f>
        <v>132.31759643999999</v>
      </c>
      <c r="H131" s="36">
        <f>ROWDATA!E136</f>
        <v>132.31759643999999</v>
      </c>
      <c r="I131" s="36">
        <f>ROWDATA!F136</f>
        <v>608.05950928000004</v>
      </c>
      <c r="J131" s="36">
        <f>ROWDATA!F136</f>
        <v>608.05950928000004</v>
      </c>
      <c r="K131" s="36">
        <f>ROWDATA!G136</f>
        <v>581.39184569999998</v>
      </c>
      <c r="L131" s="36">
        <f>ROWDATA!H136</f>
        <v>373.80593871999997</v>
      </c>
      <c r="M131" s="36">
        <f>ROWDATA!H136</f>
        <v>373.80593871999997</v>
      </c>
    </row>
    <row r="132" spans="1:13" x14ac:dyDescent="0.2">
      <c r="A132" s="34">
        <f>ROWDATA!B137</f>
        <v>44042.336111111108</v>
      </c>
      <c r="B132" s="36">
        <f>ROWDATA!C137</f>
        <v>678.21069336000005</v>
      </c>
      <c r="C132" s="36">
        <f>ROWDATA!C137</f>
        <v>678.21069336000005</v>
      </c>
      <c r="D132" s="36">
        <f>ROWDATA!D137</f>
        <v>0</v>
      </c>
      <c r="E132" s="36">
        <f>ROWDATA!D137</f>
        <v>0</v>
      </c>
      <c r="F132" s="36">
        <f>ROWDATA!E137</f>
        <v>133.47613525</v>
      </c>
      <c r="G132" s="36">
        <f>ROWDATA!E137</f>
        <v>133.47613525</v>
      </c>
      <c r="H132" s="36">
        <f>ROWDATA!E137</f>
        <v>133.47613525</v>
      </c>
      <c r="I132" s="36">
        <f>ROWDATA!F137</f>
        <v>606.22833251999998</v>
      </c>
      <c r="J132" s="36">
        <f>ROWDATA!F137</f>
        <v>606.22833251999998</v>
      </c>
      <c r="K132" s="36">
        <f>ROWDATA!G137</f>
        <v>577.86260986000002</v>
      </c>
      <c r="L132" s="36">
        <f>ROWDATA!H137</f>
        <v>370.9453125</v>
      </c>
      <c r="M132" s="36">
        <f>ROWDATA!H137</f>
        <v>370.9453125</v>
      </c>
    </row>
    <row r="133" spans="1:13" x14ac:dyDescent="0.2">
      <c r="A133" s="34">
        <f>ROWDATA!B138</f>
        <v>44042.336805555555</v>
      </c>
      <c r="B133" s="36">
        <f>ROWDATA!C138</f>
        <v>675.87286376999998</v>
      </c>
      <c r="C133" s="36">
        <f>ROWDATA!C138</f>
        <v>675.87286376999998</v>
      </c>
      <c r="D133" s="36">
        <f>ROWDATA!D138</f>
        <v>0</v>
      </c>
      <c r="E133" s="36">
        <f>ROWDATA!D138</f>
        <v>0</v>
      </c>
      <c r="F133" s="36">
        <f>ROWDATA!E138</f>
        <v>134.47976685</v>
      </c>
      <c r="G133" s="36">
        <f>ROWDATA!E138</f>
        <v>134.47976685</v>
      </c>
      <c r="H133" s="36">
        <f>ROWDATA!E138</f>
        <v>134.47976685</v>
      </c>
      <c r="I133" s="36">
        <f>ROWDATA!F138</f>
        <v>604.05706786999997</v>
      </c>
      <c r="J133" s="36">
        <f>ROWDATA!F138</f>
        <v>604.05706786999997</v>
      </c>
      <c r="K133" s="36">
        <f>ROWDATA!G138</f>
        <v>577.94989013999998</v>
      </c>
      <c r="L133" s="36">
        <f>ROWDATA!H138</f>
        <v>365.45632934999998</v>
      </c>
      <c r="M133" s="36">
        <f>ROWDATA!H138</f>
        <v>365.45632934999998</v>
      </c>
    </row>
    <row r="134" spans="1:13" x14ac:dyDescent="0.2">
      <c r="A134" s="34">
        <f>ROWDATA!B139</f>
        <v>44042.337500000001</v>
      </c>
      <c r="B134" s="36">
        <f>ROWDATA!C139</f>
        <v>663.32971191000001</v>
      </c>
      <c r="C134" s="36">
        <f>ROWDATA!C139</f>
        <v>663.32971191000001</v>
      </c>
      <c r="D134" s="36">
        <f>ROWDATA!D139</f>
        <v>0</v>
      </c>
      <c r="E134" s="36">
        <f>ROWDATA!D139</f>
        <v>0</v>
      </c>
      <c r="F134" s="36">
        <f>ROWDATA!E139</f>
        <v>135.65371704</v>
      </c>
      <c r="G134" s="36">
        <f>ROWDATA!E139</f>
        <v>135.65371704</v>
      </c>
      <c r="H134" s="36">
        <f>ROWDATA!E139</f>
        <v>135.65371704</v>
      </c>
      <c r="I134" s="36">
        <f>ROWDATA!F139</f>
        <v>575.95874022999999</v>
      </c>
      <c r="J134" s="36">
        <f>ROWDATA!F139</f>
        <v>575.95874022999999</v>
      </c>
      <c r="K134" s="36">
        <f>ROWDATA!G139</f>
        <v>569.19732666000004</v>
      </c>
      <c r="L134" s="36">
        <f>ROWDATA!H139</f>
        <v>357.60580443999999</v>
      </c>
      <c r="M134" s="36">
        <f>ROWDATA!H139</f>
        <v>357.60580443999999</v>
      </c>
    </row>
    <row r="135" spans="1:13" x14ac:dyDescent="0.2">
      <c r="A135" s="34">
        <f>ROWDATA!B140</f>
        <v>44042.338194444441</v>
      </c>
      <c r="B135" s="36">
        <f>ROWDATA!C140</f>
        <v>640.87097168000003</v>
      </c>
      <c r="C135" s="36">
        <f>ROWDATA!C140</f>
        <v>640.87097168000003</v>
      </c>
      <c r="D135" s="36">
        <f>ROWDATA!D140</f>
        <v>0</v>
      </c>
      <c r="E135" s="36">
        <f>ROWDATA!D140</f>
        <v>0</v>
      </c>
      <c r="F135" s="36">
        <f>ROWDATA!E140</f>
        <v>134.43353271000001</v>
      </c>
      <c r="G135" s="36">
        <f>ROWDATA!E140</f>
        <v>134.43353271000001</v>
      </c>
      <c r="H135" s="36">
        <f>ROWDATA!E140</f>
        <v>134.43353271000001</v>
      </c>
      <c r="I135" s="36">
        <f>ROWDATA!F140</f>
        <v>572.79913329999999</v>
      </c>
      <c r="J135" s="36">
        <f>ROWDATA!F140</f>
        <v>572.79913329999999</v>
      </c>
      <c r="K135" s="36">
        <f>ROWDATA!G140</f>
        <v>551.04504395000004</v>
      </c>
      <c r="L135" s="36">
        <f>ROWDATA!H140</f>
        <v>358.10491943</v>
      </c>
      <c r="M135" s="36">
        <f>ROWDATA!H140</f>
        <v>358.10491943</v>
      </c>
    </row>
    <row r="136" spans="1:13" x14ac:dyDescent="0.2">
      <c r="A136" s="34">
        <f>ROWDATA!B141</f>
        <v>44042.338888888888</v>
      </c>
      <c r="B136" s="36">
        <f>ROWDATA!C141</f>
        <v>629.29473876999998</v>
      </c>
      <c r="C136" s="36">
        <f>ROWDATA!C141</f>
        <v>629.29473876999998</v>
      </c>
      <c r="D136" s="36">
        <f>ROWDATA!D141</f>
        <v>0</v>
      </c>
      <c r="E136" s="36">
        <f>ROWDATA!D141</f>
        <v>0</v>
      </c>
      <c r="F136" s="36">
        <f>ROWDATA!E141</f>
        <v>133.3368988</v>
      </c>
      <c r="G136" s="36">
        <f>ROWDATA!E141</f>
        <v>133.3368988</v>
      </c>
      <c r="H136" s="36">
        <f>ROWDATA!E141</f>
        <v>133.3368988</v>
      </c>
      <c r="I136" s="36">
        <f>ROWDATA!F141</f>
        <v>532.56188965000001</v>
      </c>
      <c r="J136" s="36">
        <f>ROWDATA!F141</f>
        <v>532.56188965000001</v>
      </c>
      <c r="K136" s="36">
        <f>ROWDATA!G141</f>
        <v>536.26495361000002</v>
      </c>
      <c r="L136" s="36">
        <f>ROWDATA!H141</f>
        <v>338.29541016000002</v>
      </c>
      <c r="M136" s="36">
        <f>ROWDATA!H141</f>
        <v>338.29541016000002</v>
      </c>
    </row>
    <row r="137" spans="1:13" x14ac:dyDescent="0.2">
      <c r="A137" s="34">
        <f>ROWDATA!B142</f>
        <v>44042.339583333334</v>
      </c>
      <c r="B137" s="36">
        <f>ROWDATA!C142</f>
        <v>597.484375</v>
      </c>
      <c r="C137" s="36">
        <f>ROWDATA!C142</f>
        <v>597.484375</v>
      </c>
      <c r="D137" s="36">
        <f>ROWDATA!D142</f>
        <v>0</v>
      </c>
      <c r="E137" s="36">
        <f>ROWDATA!D142</f>
        <v>0</v>
      </c>
      <c r="F137" s="36">
        <f>ROWDATA!E142</f>
        <v>132.36383057</v>
      </c>
      <c r="G137" s="36">
        <f>ROWDATA!E142</f>
        <v>132.36383057</v>
      </c>
      <c r="H137" s="36">
        <f>ROWDATA!E142</f>
        <v>132.36383057</v>
      </c>
      <c r="I137" s="36">
        <f>ROWDATA!F142</f>
        <v>500.08557129000002</v>
      </c>
      <c r="J137" s="36">
        <f>ROWDATA!F142</f>
        <v>500.08557129000002</v>
      </c>
      <c r="K137" s="36">
        <f>ROWDATA!G142</f>
        <v>500.88632202000002</v>
      </c>
      <c r="L137" s="36">
        <f>ROWDATA!H142</f>
        <v>332.88989257999998</v>
      </c>
      <c r="M137" s="36">
        <f>ROWDATA!H142</f>
        <v>332.88989257999998</v>
      </c>
    </row>
    <row r="138" spans="1:13" x14ac:dyDescent="0.2">
      <c r="A138" s="34">
        <f>ROWDATA!B143</f>
        <v>44042.340277777781</v>
      </c>
      <c r="B138" s="36">
        <f>ROWDATA!C143</f>
        <v>551.12988281000003</v>
      </c>
      <c r="C138" s="36">
        <f>ROWDATA!C143</f>
        <v>551.12988281000003</v>
      </c>
      <c r="D138" s="36">
        <f>ROWDATA!D143</f>
        <v>0</v>
      </c>
      <c r="E138" s="36">
        <f>ROWDATA!D143</f>
        <v>0</v>
      </c>
      <c r="F138" s="36">
        <f>ROWDATA!E143</f>
        <v>130.94302368000001</v>
      </c>
      <c r="G138" s="36">
        <f>ROWDATA!E143</f>
        <v>130.94302368000001</v>
      </c>
      <c r="H138" s="36">
        <f>ROWDATA!E143</f>
        <v>130.94302368000001</v>
      </c>
      <c r="I138" s="36">
        <f>ROWDATA!F143</f>
        <v>515.30291748000002</v>
      </c>
      <c r="J138" s="36">
        <f>ROWDATA!F143</f>
        <v>515.30291748000002</v>
      </c>
      <c r="K138" s="36">
        <f>ROWDATA!G143</f>
        <v>507.08874512</v>
      </c>
      <c r="L138" s="36">
        <f>ROWDATA!H143</f>
        <v>336.61553954999999</v>
      </c>
      <c r="M138" s="36">
        <f>ROWDATA!H143</f>
        <v>336.61553954999999</v>
      </c>
    </row>
    <row r="139" spans="1:13" x14ac:dyDescent="0.2">
      <c r="A139" s="34">
        <f>ROWDATA!B144</f>
        <v>44042.34097222222</v>
      </c>
      <c r="B139" s="36">
        <f>ROWDATA!C144</f>
        <v>538.63421631000006</v>
      </c>
      <c r="C139" s="36">
        <f>ROWDATA!C144</f>
        <v>538.63421631000006</v>
      </c>
      <c r="D139" s="36">
        <f>ROWDATA!D144</f>
        <v>0</v>
      </c>
      <c r="E139" s="36">
        <f>ROWDATA!D144</f>
        <v>0</v>
      </c>
      <c r="F139" s="36">
        <f>ROWDATA!E144</f>
        <v>131.74629211000001</v>
      </c>
      <c r="G139" s="36">
        <f>ROWDATA!E144</f>
        <v>131.74629211000001</v>
      </c>
      <c r="H139" s="36">
        <f>ROWDATA!E144</f>
        <v>131.74629211000001</v>
      </c>
      <c r="I139" s="36">
        <f>ROWDATA!F144</f>
        <v>520.08337401999995</v>
      </c>
      <c r="J139" s="36">
        <f>ROWDATA!F144</f>
        <v>520.08337401999995</v>
      </c>
      <c r="K139" s="36">
        <f>ROWDATA!G144</f>
        <v>508.60852051000001</v>
      </c>
      <c r="L139" s="36">
        <f>ROWDATA!H144</f>
        <v>334.17080687999999</v>
      </c>
      <c r="M139" s="36">
        <f>ROWDATA!H144</f>
        <v>334.17080687999999</v>
      </c>
    </row>
    <row r="140" spans="1:13" x14ac:dyDescent="0.2">
      <c r="A140" s="34">
        <f>ROWDATA!B145</f>
        <v>44042.341666666667</v>
      </c>
      <c r="B140" s="36">
        <f>ROWDATA!C145</f>
        <v>539.16613770000004</v>
      </c>
      <c r="C140" s="36">
        <f>ROWDATA!C145</f>
        <v>539.16613770000004</v>
      </c>
      <c r="D140" s="36">
        <f>ROWDATA!D145</f>
        <v>0</v>
      </c>
      <c r="E140" s="36">
        <f>ROWDATA!D145</f>
        <v>0</v>
      </c>
      <c r="F140" s="36">
        <f>ROWDATA!E145</f>
        <v>131.51432800000001</v>
      </c>
      <c r="G140" s="36">
        <f>ROWDATA!E145</f>
        <v>131.51432800000001</v>
      </c>
      <c r="H140" s="36">
        <f>ROWDATA!E145</f>
        <v>131.51432800000001</v>
      </c>
      <c r="I140" s="36">
        <f>ROWDATA!F145</f>
        <v>539.15740966999999</v>
      </c>
      <c r="J140" s="36">
        <f>ROWDATA!F145</f>
        <v>539.15740966999999</v>
      </c>
      <c r="K140" s="36">
        <f>ROWDATA!G145</f>
        <v>527.82635498000002</v>
      </c>
      <c r="L140" s="36">
        <f>ROWDATA!H145</f>
        <v>340.67382813</v>
      </c>
      <c r="M140" s="36">
        <f>ROWDATA!H145</f>
        <v>340.67382813</v>
      </c>
    </row>
    <row r="141" spans="1:13" x14ac:dyDescent="0.2">
      <c r="A141" s="34">
        <f>ROWDATA!B146</f>
        <v>44042.342361111114</v>
      </c>
      <c r="B141" s="36">
        <f>ROWDATA!C146</f>
        <v>549.51745604999996</v>
      </c>
      <c r="C141" s="36">
        <f>ROWDATA!C146</f>
        <v>549.51745604999996</v>
      </c>
      <c r="D141" s="36">
        <f>ROWDATA!D146</f>
        <v>0</v>
      </c>
      <c r="E141" s="36">
        <f>ROWDATA!D146</f>
        <v>0</v>
      </c>
      <c r="F141" s="36">
        <f>ROWDATA!E146</f>
        <v>134.46435546999999</v>
      </c>
      <c r="G141" s="36">
        <f>ROWDATA!E146</f>
        <v>134.46435546999999</v>
      </c>
      <c r="H141" s="36">
        <f>ROWDATA!E146</f>
        <v>134.46435546999999</v>
      </c>
      <c r="I141" s="36">
        <f>ROWDATA!F146</f>
        <v>547.60034180000002</v>
      </c>
      <c r="J141" s="36">
        <f>ROWDATA!F146</f>
        <v>547.60034180000002</v>
      </c>
      <c r="K141" s="36">
        <f>ROWDATA!G146</f>
        <v>545.19268798999997</v>
      </c>
      <c r="L141" s="36">
        <f>ROWDATA!H146</f>
        <v>342.57006835999999</v>
      </c>
      <c r="M141" s="36">
        <f>ROWDATA!H146</f>
        <v>342.57006835999999</v>
      </c>
    </row>
    <row r="142" spans="1:13" x14ac:dyDescent="0.2">
      <c r="A142" s="34">
        <f>ROWDATA!B147</f>
        <v>44042.343055555553</v>
      </c>
      <c r="B142" s="36">
        <f>ROWDATA!C147</f>
        <v>560.54602050999995</v>
      </c>
      <c r="C142" s="36">
        <f>ROWDATA!C147</f>
        <v>560.54602050999995</v>
      </c>
      <c r="D142" s="36">
        <f>ROWDATA!D147</f>
        <v>0</v>
      </c>
      <c r="E142" s="36">
        <f>ROWDATA!D147</f>
        <v>0</v>
      </c>
      <c r="F142" s="36">
        <f>ROWDATA!E147</f>
        <v>135.54557800000001</v>
      </c>
      <c r="G142" s="36">
        <f>ROWDATA!E147</f>
        <v>135.54557800000001</v>
      </c>
      <c r="H142" s="36">
        <f>ROWDATA!E147</f>
        <v>135.54557800000001</v>
      </c>
      <c r="I142" s="36">
        <f>ROWDATA!F147</f>
        <v>565.29614258000004</v>
      </c>
      <c r="J142" s="36">
        <f>ROWDATA!F147</f>
        <v>565.29614258000004</v>
      </c>
      <c r="K142" s="36">
        <f>ROWDATA!G147</f>
        <v>521.22265625</v>
      </c>
      <c r="L142" s="36">
        <f>ROWDATA!H147</f>
        <v>346.14590454</v>
      </c>
      <c r="M142" s="36">
        <f>ROWDATA!H147</f>
        <v>346.14590454</v>
      </c>
    </row>
    <row r="143" spans="1:13" x14ac:dyDescent="0.2">
      <c r="A143" s="34">
        <f>ROWDATA!B148</f>
        <v>44042.34375</v>
      </c>
      <c r="B143" s="36">
        <f>ROWDATA!C148</f>
        <v>569.68792725000003</v>
      </c>
      <c r="C143" s="36">
        <f>ROWDATA!C148</f>
        <v>569.68792725000003</v>
      </c>
      <c r="D143" s="36">
        <f>ROWDATA!D148</f>
        <v>0</v>
      </c>
      <c r="E143" s="36">
        <f>ROWDATA!D148</f>
        <v>0</v>
      </c>
      <c r="F143" s="36">
        <f>ROWDATA!E148</f>
        <v>136.56488037</v>
      </c>
      <c r="G143" s="36">
        <f>ROWDATA!E148</f>
        <v>136.56488037</v>
      </c>
      <c r="H143" s="36">
        <f>ROWDATA!E148</f>
        <v>136.56488037</v>
      </c>
      <c r="I143" s="36">
        <f>ROWDATA!F148</f>
        <v>558.40899658000001</v>
      </c>
      <c r="J143" s="36">
        <f>ROWDATA!F148</f>
        <v>558.40899658000001</v>
      </c>
      <c r="K143" s="36">
        <f>ROWDATA!G148</f>
        <v>517.22174071999996</v>
      </c>
      <c r="L143" s="36">
        <f>ROWDATA!H148</f>
        <v>346.56176757999998</v>
      </c>
      <c r="M143" s="36">
        <f>ROWDATA!H148</f>
        <v>346.56176757999998</v>
      </c>
    </row>
    <row r="144" spans="1:13" x14ac:dyDescent="0.2">
      <c r="A144" s="34">
        <f>ROWDATA!B149</f>
        <v>44042.344444444447</v>
      </c>
      <c r="B144" s="36">
        <f>ROWDATA!C149</f>
        <v>586.27856444999998</v>
      </c>
      <c r="C144" s="36">
        <f>ROWDATA!C149</f>
        <v>586.27856444999998</v>
      </c>
      <c r="D144" s="36">
        <f>ROWDATA!D149</f>
        <v>0</v>
      </c>
      <c r="E144" s="36">
        <f>ROWDATA!D149</f>
        <v>0</v>
      </c>
      <c r="F144" s="36">
        <f>ROWDATA!E149</f>
        <v>136.99746704</v>
      </c>
      <c r="G144" s="36">
        <f>ROWDATA!E149</f>
        <v>136.99746704</v>
      </c>
      <c r="H144" s="36">
        <f>ROWDATA!E149</f>
        <v>136.99746704</v>
      </c>
      <c r="I144" s="36">
        <f>ROWDATA!F149</f>
        <v>579.88055420000001</v>
      </c>
      <c r="J144" s="36">
        <f>ROWDATA!F149</f>
        <v>579.88055420000001</v>
      </c>
      <c r="K144" s="36">
        <f>ROWDATA!G149</f>
        <v>509.39474487000001</v>
      </c>
      <c r="L144" s="36">
        <f>ROWDATA!H149</f>
        <v>359.45211791999998</v>
      </c>
      <c r="M144" s="36">
        <f>ROWDATA!H149</f>
        <v>359.45211791999998</v>
      </c>
    </row>
    <row r="145" spans="1:13" x14ac:dyDescent="0.2">
      <c r="A145" s="34">
        <f>ROWDATA!B150</f>
        <v>44042.345138888886</v>
      </c>
      <c r="B145" s="36">
        <f>ROWDATA!C150</f>
        <v>561.62622069999998</v>
      </c>
      <c r="C145" s="36">
        <f>ROWDATA!C150</f>
        <v>561.62622069999998</v>
      </c>
      <c r="D145" s="36">
        <f>ROWDATA!D150</f>
        <v>0</v>
      </c>
      <c r="E145" s="36">
        <f>ROWDATA!D150</f>
        <v>0</v>
      </c>
      <c r="F145" s="36">
        <f>ROWDATA!E150</f>
        <v>139.76202393</v>
      </c>
      <c r="G145" s="36">
        <f>ROWDATA!E150</f>
        <v>139.76202393</v>
      </c>
      <c r="H145" s="36">
        <f>ROWDATA!E150</f>
        <v>139.76202393</v>
      </c>
      <c r="I145" s="36">
        <f>ROWDATA!F150</f>
        <v>566.46289062999995</v>
      </c>
      <c r="J145" s="36">
        <f>ROWDATA!F150</f>
        <v>566.46289062999995</v>
      </c>
      <c r="K145" s="36">
        <f>ROWDATA!G150</f>
        <v>519.68511963000003</v>
      </c>
      <c r="L145" s="36">
        <f>ROWDATA!H150</f>
        <v>391.07138062000001</v>
      </c>
      <c r="M145" s="36">
        <f>ROWDATA!H150</f>
        <v>391.07138062000001</v>
      </c>
    </row>
    <row r="146" spans="1:13" x14ac:dyDescent="0.2">
      <c r="A146" s="34">
        <f>ROWDATA!B151</f>
        <v>44042.345833333333</v>
      </c>
      <c r="B146" s="36">
        <f>ROWDATA!C151</f>
        <v>601.51507568</v>
      </c>
      <c r="C146" s="36">
        <f>ROWDATA!C151</f>
        <v>601.51507568</v>
      </c>
      <c r="D146" s="36">
        <f>ROWDATA!D151</f>
        <v>0</v>
      </c>
      <c r="E146" s="36">
        <f>ROWDATA!D151</f>
        <v>0</v>
      </c>
      <c r="F146" s="36">
        <f>ROWDATA!E151</f>
        <v>140.76618958</v>
      </c>
      <c r="G146" s="36">
        <f>ROWDATA!E151</f>
        <v>140.76618958</v>
      </c>
      <c r="H146" s="36">
        <f>ROWDATA!E151</f>
        <v>140.76618958</v>
      </c>
      <c r="I146" s="36">
        <f>ROWDATA!F151</f>
        <v>600.41101074000005</v>
      </c>
      <c r="J146" s="36">
        <f>ROWDATA!F151</f>
        <v>600.41101074000005</v>
      </c>
      <c r="K146" s="36">
        <f>ROWDATA!G151</f>
        <v>536.47442626999998</v>
      </c>
      <c r="L146" s="36">
        <f>ROWDATA!H151</f>
        <v>420.79550171</v>
      </c>
      <c r="M146" s="36">
        <f>ROWDATA!H151</f>
        <v>420.79550171</v>
      </c>
    </row>
    <row r="147" spans="1:13" x14ac:dyDescent="0.2">
      <c r="A147" s="34">
        <f>ROWDATA!B152</f>
        <v>44042.34652777778</v>
      </c>
      <c r="B147" s="36">
        <f>ROWDATA!C152</f>
        <v>598.45178223000005</v>
      </c>
      <c r="C147" s="36">
        <f>ROWDATA!C152</f>
        <v>598.45178223000005</v>
      </c>
      <c r="D147" s="36">
        <f>ROWDATA!D152</f>
        <v>0</v>
      </c>
      <c r="E147" s="36">
        <f>ROWDATA!D152</f>
        <v>0</v>
      </c>
      <c r="F147" s="36">
        <f>ROWDATA!E152</f>
        <v>145.22976685</v>
      </c>
      <c r="G147" s="36">
        <f>ROWDATA!E152</f>
        <v>145.22976685</v>
      </c>
      <c r="H147" s="36">
        <f>ROWDATA!E152</f>
        <v>145.22976685</v>
      </c>
      <c r="I147" s="36">
        <f>ROWDATA!F152</f>
        <v>620.74700928000004</v>
      </c>
      <c r="J147" s="36">
        <f>ROWDATA!F152</f>
        <v>620.74700928000004</v>
      </c>
      <c r="K147" s="36">
        <f>ROWDATA!G152</f>
        <v>594.65161133000004</v>
      </c>
      <c r="L147" s="36">
        <f>ROWDATA!H152</f>
        <v>419.76428222999999</v>
      </c>
      <c r="M147" s="36">
        <f>ROWDATA!H152</f>
        <v>419.76428222999999</v>
      </c>
    </row>
    <row r="148" spans="1:13" x14ac:dyDescent="0.2">
      <c r="A148" s="34">
        <f>ROWDATA!B153</f>
        <v>44042.347222222219</v>
      </c>
      <c r="B148" s="36">
        <f>ROWDATA!C153</f>
        <v>613.72027588000003</v>
      </c>
      <c r="C148" s="36">
        <f>ROWDATA!C153</f>
        <v>613.72027588000003</v>
      </c>
      <c r="D148" s="36">
        <f>ROWDATA!D153</f>
        <v>0</v>
      </c>
      <c r="E148" s="36">
        <f>ROWDATA!D153</f>
        <v>0</v>
      </c>
      <c r="F148" s="36">
        <f>ROWDATA!E153</f>
        <v>147.39193725999999</v>
      </c>
      <c r="G148" s="36">
        <f>ROWDATA!E153</f>
        <v>147.39193725999999</v>
      </c>
      <c r="H148" s="36">
        <f>ROWDATA!E153</f>
        <v>147.39193725999999</v>
      </c>
      <c r="I148" s="36">
        <f>ROWDATA!F153</f>
        <v>628.55694579999999</v>
      </c>
      <c r="J148" s="36">
        <f>ROWDATA!F153</f>
        <v>628.55694579999999</v>
      </c>
      <c r="K148" s="36">
        <f>ROWDATA!G153</f>
        <v>627.51330566000001</v>
      </c>
      <c r="L148" s="36">
        <f>ROWDATA!H153</f>
        <v>428.09780884000003</v>
      </c>
      <c r="M148" s="36">
        <f>ROWDATA!H153</f>
        <v>428.09780884000003</v>
      </c>
    </row>
    <row r="149" spans="1:13" x14ac:dyDescent="0.2">
      <c r="A149" s="34">
        <f>ROWDATA!B154</f>
        <v>44042.347916666666</v>
      </c>
      <c r="B149" s="36">
        <f>ROWDATA!C154</f>
        <v>620.12109375</v>
      </c>
      <c r="C149" s="36">
        <f>ROWDATA!C154</f>
        <v>620.12109375</v>
      </c>
      <c r="D149" s="36">
        <f>ROWDATA!D154</f>
        <v>0</v>
      </c>
      <c r="E149" s="36">
        <f>ROWDATA!D154</f>
        <v>0</v>
      </c>
      <c r="F149" s="36">
        <f>ROWDATA!E154</f>
        <v>147.70097351000001</v>
      </c>
      <c r="G149" s="36">
        <f>ROWDATA!E154</f>
        <v>147.70097351000001</v>
      </c>
      <c r="H149" s="36">
        <f>ROWDATA!E154</f>
        <v>147.70097351000001</v>
      </c>
      <c r="I149" s="36">
        <f>ROWDATA!F154</f>
        <v>623.24243163999995</v>
      </c>
      <c r="J149" s="36">
        <f>ROWDATA!F154</f>
        <v>623.24243163999995</v>
      </c>
      <c r="K149" s="36">
        <f>ROWDATA!G154</f>
        <v>623.80975341999999</v>
      </c>
      <c r="L149" s="36">
        <f>ROWDATA!H154</f>
        <v>429.02941894999998</v>
      </c>
      <c r="M149" s="36">
        <f>ROWDATA!H154</f>
        <v>429.02941894999998</v>
      </c>
    </row>
    <row r="150" spans="1:13" x14ac:dyDescent="0.2">
      <c r="A150" s="34">
        <f>ROWDATA!B155</f>
        <v>44042.348611111112</v>
      </c>
      <c r="B150" s="36">
        <f>ROWDATA!C155</f>
        <v>637.46893310999997</v>
      </c>
      <c r="C150" s="36">
        <f>ROWDATA!C155</f>
        <v>637.46893310999997</v>
      </c>
      <c r="D150" s="36">
        <f>ROWDATA!D155</f>
        <v>0</v>
      </c>
      <c r="E150" s="36">
        <f>ROWDATA!D155</f>
        <v>0</v>
      </c>
      <c r="F150" s="36">
        <f>ROWDATA!E155</f>
        <v>148.41149902000001</v>
      </c>
      <c r="G150" s="36">
        <f>ROWDATA!E155</f>
        <v>148.41149902000001</v>
      </c>
      <c r="H150" s="36">
        <f>ROWDATA!E155</f>
        <v>148.41149902000001</v>
      </c>
      <c r="I150" s="36">
        <f>ROWDATA!F155</f>
        <v>622.02728271000001</v>
      </c>
      <c r="J150" s="36">
        <f>ROWDATA!F155</f>
        <v>622.02728271000001</v>
      </c>
      <c r="K150" s="36">
        <f>ROWDATA!G155</f>
        <v>643.90051270000004</v>
      </c>
      <c r="L150" s="36">
        <f>ROWDATA!H155</f>
        <v>424.60494994999999</v>
      </c>
      <c r="M150" s="36">
        <f>ROWDATA!H155</f>
        <v>424.60494994999999</v>
      </c>
    </row>
    <row r="151" spans="1:13" x14ac:dyDescent="0.2">
      <c r="A151" s="34">
        <f>ROWDATA!B156</f>
        <v>44042.349305555559</v>
      </c>
      <c r="B151" s="36">
        <f>ROWDATA!C156</f>
        <v>637.75915526999995</v>
      </c>
      <c r="C151" s="36">
        <f>ROWDATA!C156</f>
        <v>637.75915526999995</v>
      </c>
      <c r="D151" s="36">
        <f>ROWDATA!D156</f>
        <v>0</v>
      </c>
      <c r="E151" s="36">
        <f>ROWDATA!D156</f>
        <v>0</v>
      </c>
      <c r="F151" s="36">
        <f>ROWDATA!E156</f>
        <v>149.90963744999999</v>
      </c>
      <c r="G151" s="36">
        <f>ROWDATA!E156</f>
        <v>149.90963744999999</v>
      </c>
      <c r="H151" s="36">
        <f>ROWDATA!E156</f>
        <v>149.90963744999999</v>
      </c>
      <c r="I151" s="36">
        <f>ROWDATA!F156</f>
        <v>634.77905272999999</v>
      </c>
      <c r="J151" s="36">
        <f>ROWDATA!F156</f>
        <v>634.77905272999999</v>
      </c>
      <c r="K151" s="36">
        <f>ROWDATA!G156</f>
        <v>654.78417968999997</v>
      </c>
      <c r="L151" s="36">
        <f>ROWDATA!H156</f>
        <v>426.81719971000001</v>
      </c>
      <c r="M151" s="36">
        <f>ROWDATA!H156</f>
        <v>426.81719971000001</v>
      </c>
    </row>
    <row r="152" spans="1:13" x14ac:dyDescent="0.2">
      <c r="A152" s="34">
        <f>ROWDATA!B157</f>
        <v>44042.35</v>
      </c>
      <c r="B152" s="36">
        <f>ROWDATA!C157</f>
        <v>663.50720215000001</v>
      </c>
      <c r="C152" s="36">
        <f>ROWDATA!C157</f>
        <v>663.50720215000001</v>
      </c>
      <c r="D152" s="36">
        <f>ROWDATA!D157</f>
        <v>0</v>
      </c>
      <c r="E152" s="36">
        <f>ROWDATA!D157</f>
        <v>0</v>
      </c>
      <c r="F152" s="36">
        <f>ROWDATA!E157</f>
        <v>150.06402588</v>
      </c>
      <c r="G152" s="36">
        <f>ROWDATA!E157</f>
        <v>150.06402588</v>
      </c>
      <c r="H152" s="36">
        <f>ROWDATA!E157</f>
        <v>150.06402588</v>
      </c>
      <c r="I152" s="36">
        <f>ROWDATA!F157</f>
        <v>655.58398437999995</v>
      </c>
      <c r="J152" s="36">
        <f>ROWDATA!F157</f>
        <v>655.58398437999995</v>
      </c>
      <c r="K152" s="36">
        <f>ROWDATA!G157</f>
        <v>624.98034668000003</v>
      </c>
      <c r="L152" s="36">
        <f>ROWDATA!H157</f>
        <v>428.29757690000002</v>
      </c>
      <c r="M152" s="36">
        <f>ROWDATA!H157</f>
        <v>428.29757690000002</v>
      </c>
    </row>
    <row r="153" spans="1:13" x14ac:dyDescent="0.2">
      <c r="A153" s="34">
        <f>ROWDATA!B158</f>
        <v>44042.350694444445</v>
      </c>
      <c r="B153" s="36">
        <f>ROWDATA!C158</f>
        <v>676.67901611000002</v>
      </c>
      <c r="C153" s="36">
        <f>ROWDATA!C158</f>
        <v>676.67901611000002</v>
      </c>
      <c r="D153" s="36">
        <f>ROWDATA!D158</f>
        <v>0</v>
      </c>
      <c r="E153" s="36">
        <f>ROWDATA!D158</f>
        <v>0</v>
      </c>
      <c r="F153" s="36">
        <f>ROWDATA!E158</f>
        <v>151.54675293</v>
      </c>
      <c r="G153" s="36">
        <f>ROWDATA!E158</f>
        <v>151.54675293</v>
      </c>
      <c r="H153" s="36">
        <f>ROWDATA!E158</f>
        <v>151.54675293</v>
      </c>
      <c r="I153" s="36">
        <f>ROWDATA!F158</f>
        <v>651.59820557</v>
      </c>
      <c r="J153" s="36">
        <f>ROWDATA!F158</f>
        <v>651.59820557</v>
      </c>
      <c r="K153" s="36">
        <f>ROWDATA!G158</f>
        <v>621.71325683999999</v>
      </c>
      <c r="L153" s="36">
        <f>ROWDATA!H158</f>
        <v>446.11288452000002</v>
      </c>
      <c r="M153" s="36">
        <f>ROWDATA!H158</f>
        <v>446.11288452000002</v>
      </c>
    </row>
    <row r="154" spans="1:13" x14ac:dyDescent="0.2">
      <c r="A154" s="34">
        <f>ROWDATA!B159</f>
        <v>44042.351388888892</v>
      </c>
      <c r="B154" s="36">
        <f>ROWDATA!C159</f>
        <v>658.15429687999995</v>
      </c>
      <c r="C154" s="36">
        <f>ROWDATA!C159</f>
        <v>658.15429687999995</v>
      </c>
      <c r="D154" s="36">
        <f>ROWDATA!D159</f>
        <v>0</v>
      </c>
      <c r="E154" s="36">
        <f>ROWDATA!D159</f>
        <v>0</v>
      </c>
      <c r="F154" s="36">
        <f>ROWDATA!E159</f>
        <v>152.58146667</v>
      </c>
      <c r="G154" s="36">
        <f>ROWDATA!E159</f>
        <v>152.58146667</v>
      </c>
      <c r="H154" s="36">
        <f>ROWDATA!E159</f>
        <v>152.58146667</v>
      </c>
      <c r="I154" s="36">
        <f>ROWDATA!F159</f>
        <v>664.83581543000003</v>
      </c>
      <c r="J154" s="36">
        <f>ROWDATA!F159</f>
        <v>664.83581543000003</v>
      </c>
      <c r="K154" s="36">
        <f>ROWDATA!G159</f>
        <v>645.28057861000002</v>
      </c>
      <c r="L154" s="36">
        <f>ROWDATA!H159</f>
        <v>458.70529175000001</v>
      </c>
      <c r="M154" s="36">
        <f>ROWDATA!H159</f>
        <v>458.70529175000001</v>
      </c>
    </row>
    <row r="155" spans="1:13" x14ac:dyDescent="0.2">
      <c r="A155" s="34">
        <f>ROWDATA!B160</f>
        <v>44042.352083333331</v>
      </c>
      <c r="B155" s="36">
        <f>ROWDATA!C160</f>
        <v>662.36248779000005</v>
      </c>
      <c r="C155" s="36">
        <f>ROWDATA!C160</f>
        <v>662.36248779000005</v>
      </c>
      <c r="D155" s="36">
        <f>ROWDATA!D160</f>
        <v>0</v>
      </c>
      <c r="E155" s="36">
        <f>ROWDATA!D160</f>
        <v>0</v>
      </c>
      <c r="F155" s="36">
        <f>ROWDATA!E160</f>
        <v>154.11068725999999</v>
      </c>
      <c r="G155" s="36">
        <f>ROWDATA!E160</f>
        <v>154.11068725999999</v>
      </c>
      <c r="H155" s="36">
        <f>ROWDATA!E160</f>
        <v>154.11068725999999</v>
      </c>
      <c r="I155" s="36">
        <f>ROWDATA!F160</f>
        <v>690.64611816000001</v>
      </c>
      <c r="J155" s="36">
        <f>ROWDATA!F160</f>
        <v>690.64611816000001</v>
      </c>
      <c r="K155" s="36">
        <f>ROWDATA!G160</f>
        <v>647.83129883000004</v>
      </c>
      <c r="L155" s="36">
        <f>ROWDATA!H160</f>
        <v>461.11727904999998</v>
      </c>
      <c r="M155" s="36">
        <f>ROWDATA!H160</f>
        <v>461.11727904999998</v>
      </c>
    </row>
    <row r="156" spans="1:13" x14ac:dyDescent="0.2">
      <c r="A156" s="34">
        <f>ROWDATA!B161</f>
        <v>44042.352777777778</v>
      </c>
      <c r="B156" s="36">
        <f>ROWDATA!C161</f>
        <v>675.82458496000004</v>
      </c>
      <c r="C156" s="36">
        <f>ROWDATA!C161</f>
        <v>675.82458496000004</v>
      </c>
      <c r="D156" s="36">
        <f>ROWDATA!D161</f>
        <v>0</v>
      </c>
      <c r="E156" s="36">
        <f>ROWDATA!D161</f>
        <v>0</v>
      </c>
      <c r="F156" s="36">
        <f>ROWDATA!E161</f>
        <v>156.98339844</v>
      </c>
      <c r="G156" s="36">
        <f>ROWDATA!E161</f>
        <v>156.98339844</v>
      </c>
      <c r="H156" s="36">
        <f>ROWDATA!E161</f>
        <v>156.98339844</v>
      </c>
      <c r="I156" s="36">
        <f>ROWDATA!F161</f>
        <v>697.54833984000004</v>
      </c>
      <c r="J156" s="36">
        <f>ROWDATA!F161</f>
        <v>697.54833984000004</v>
      </c>
      <c r="K156" s="36">
        <f>ROWDATA!G161</f>
        <v>662.20898437999995</v>
      </c>
      <c r="L156" s="36">
        <f>ROWDATA!H161</f>
        <v>469.35147095000002</v>
      </c>
      <c r="M156" s="36">
        <f>ROWDATA!H161</f>
        <v>469.35147095000002</v>
      </c>
    </row>
    <row r="157" spans="1:13" x14ac:dyDescent="0.2">
      <c r="A157" s="34">
        <f>ROWDATA!B162</f>
        <v>44042.353472222225</v>
      </c>
      <c r="B157" s="36">
        <f>ROWDATA!C162</f>
        <v>679.32312012</v>
      </c>
      <c r="C157" s="36">
        <f>ROWDATA!C162</f>
        <v>679.32312012</v>
      </c>
      <c r="D157" s="36">
        <f>ROWDATA!D162</f>
        <v>0</v>
      </c>
      <c r="E157" s="36">
        <f>ROWDATA!D162</f>
        <v>0</v>
      </c>
      <c r="F157" s="36">
        <f>ROWDATA!E162</f>
        <v>158.45071411000001</v>
      </c>
      <c r="G157" s="36">
        <f>ROWDATA!E162</f>
        <v>158.45071411000001</v>
      </c>
      <c r="H157" s="36">
        <f>ROWDATA!E162</f>
        <v>158.45071411000001</v>
      </c>
      <c r="I157" s="36">
        <f>ROWDATA!F162</f>
        <v>687.45446776999995</v>
      </c>
      <c r="J157" s="36">
        <f>ROWDATA!F162</f>
        <v>687.45446776999995</v>
      </c>
      <c r="K157" s="36">
        <f>ROWDATA!G162</f>
        <v>666.17474364999998</v>
      </c>
      <c r="L157" s="36">
        <f>ROWDATA!H162</f>
        <v>478.01818847999999</v>
      </c>
      <c r="M157" s="36">
        <f>ROWDATA!H162</f>
        <v>478.01818847999999</v>
      </c>
    </row>
    <row r="158" spans="1:13" x14ac:dyDescent="0.2">
      <c r="A158" s="34">
        <f>ROWDATA!B163</f>
        <v>44042.354166666664</v>
      </c>
      <c r="B158" s="36">
        <f>ROWDATA!C163</f>
        <v>692.80145263999998</v>
      </c>
      <c r="C158" s="36">
        <f>ROWDATA!C163</f>
        <v>692.80145263999998</v>
      </c>
      <c r="D158" s="36">
        <f>ROWDATA!D163</f>
        <v>0</v>
      </c>
      <c r="E158" s="36">
        <f>ROWDATA!D163</f>
        <v>0</v>
      </c>
      <c r="F158" s="36">
        <f>ROWDATA!E163</f>
        <v>160.27328491</v>
      </c>
      <c r="G158" s="36">
        <f>ROWDATA!E163</f>
        <v>160.27328491</v>
      </c>
      <c r="H158" s="36">
        <f>ROWDATA!E163</f>
        <v>160.27328491</v>
      </c>
      <c r="I158" s="36">
        <f>ROWDATA!F163</f>
        <v>704.30450439000003</v>
      </c>
      <c r="J158" s="36">
        <f>ROWDATA!F163</f>
        <v>704.30450439000003</v>
      </c>
      <c r="K158" s="36">
        <f>ROWDATA!G163</f>
        <v>670.24517821999996</v>
      </c>
      <c r="L158" s="36">
        <f>ROWDATA!H163</f>
        <v>472.3125</v>
      </c>
      <c r="M158" s="36">
        <f>ROWDATA!H163</f>
        <v>472.3125</v>
      </c>
    </row>
    <row r="159" spans="1:13" x14ac:dyDescent="0.2">
      <c r="A159" s="34">
        <f>ROWDATA!B164</f>
        <v>44042.354861111111</v>
      </c>
      <c r="B159" s="36">
        <f>ROWDATA!C164</f>
        <v>667.40869140999996</v>
      </c>
      <c r="C159" s="36">
        <f>ROWDATA!C164</f>
        <v>667.40869140999996</v>
      </c>
      <c r="D159" s="36">
        <f>ROWDATA!D164</f>
        <v>0</v>
      </c>
      <c r="E159" s="36">
        <f>ROWDATA!D164</f>
        <v>0</v>
      </c>
      <c r="F159" s="36">
        <f>ROWDATA!E164</f>
        <v>163.34687804999999</v>
      </c>
      <c r="G159" s="36">
        <f>ROWDATA!E164</f>
        <v>163.34687804999999</v>
      </c>
      <c r="H159" s="36">
        <f>ROWDATA!E164</f>
        <v>163.34687804999999</v>
      </c>
      <c r="I159" s="36">
        <f>ROWDATA!F164</f>
        <v>726.19299316000001</v>
      </c>
      <c r="J159" s="36">
        <f>ROWDATA!F164</f>
        <v>726.19299316000001</v>
      </c>
      <c r="K159" s="36">
        <f>ROWDATA!G164</f>
        <v>692.23980713000003</v>
      </c>
      <c r="L159" s="36">
        <f>ROWDATA!H164</f>
        <v>474.87432861000002</v>
      </c>
      <c r="M159" s="36">
        <f>ROWDATA!H164</f>
        <v>474.87432861000002</v>
      </c>
    </row>
    <row r="160" spans="1:13" x14ac:dyDescent="0.2">
      <c r="A160" s="34">
        <f>ROWDATA!B165</f>
        <v>44042.355555555558</v>
      </c>
      <c r="B160" s="36">
        <f>ROWDATA!C165</f>
        <v>689.31890868999994</v>
      </c>
      <c r="C160" s="36">
        <f>ROWDATA!C165</f>
        <v>689.31890868999994</v>
      </c>
      <c r="D160" s="36">
        <f>ROWDATA!D165</f>
        <v>0</v>
      </c>
      <c r="E160" s="36">
        <f>ROWDATA!D165</f>
        <v>0</v>
      </c>
      <c r="F160" s="36">
        <f>ROWDATA!E165</f>
        <v>163.64024352999999</v>
      </c>
      <c r="G160" s="36">
        <f>ROWDATA!E165</f>
        <v>163.64024352999999</v>
      </c>
      <c r="H160" s="36">
        <f>ROWDATA!E165</f>
        <v>163.64024352999999</v>
      </c>
      <c r="I160" s="36">
        <f>ROWDATA!F165</f>
        <v>710.21807861000002</v>
      </c>
      <c r="J160" s="36">
        <f>ROWDATA!F165</f>
        <v>710.21807861000002</v>
      </c>
      <c r="K160" s="36">
        <f>ROWDATA!G165</f>
        <v>709.06317138999998</v>
      </c>
      <c r="L160" s="36">
        <f>ROWDATA!H165</f>
        <v>492.60754394999998</v>
      </c>
      <c r="M160" s="36">
        <f>ROWDATA!H165</f>
        <v>492.60754394999998</v>
      </c>
    </row>
    <row r="161" spans="1:13" x14ac:dyDescent="0.2">
      <c r="A161" s="34">
        <f>ROWDATA!B166</f>
        <v>44042.356249999997</v>
      </c>
      <c r="B161" s="36">
        <f>ROWDATA!C166</f>
        <v>691.49554443</v>
      </c>
      <c r="C161" s="36">
        <f>ROWDATA!C166</f>
        <v>691.49554443</v>
      </c>
      <c r="D161" s="36">
        <f>ROWDATA!D166</f>
        <v>0</v>
      </c>
      <c r="E161" s="36">
        <f>ROWDATA!D166</f>
        <v>0</v>
      </c>
      <c r="F161" s="36">
        <f>ROWDATA!E166</f>
        <v>163.91818237000001</v>
      </c>
      <c r="G161" s="36">
        <f>ROWDATA!E166</f>
        <v>163.91818237000001</v>
      </c>
      <c r="H161" s="36">
        <f>ROWDATA!E166</f>
        <v>163.91818237000001</v>
      </c>
      <c r="I161" s="36">
        <f>ROWDATA!F166</f>
        <v>723.79498291000004</v>
      </c>
      <c r="J161" s="36">
        <f>ROWDATA!F166</f>
        <v>723.79498291000004</v>
      </c>
      <c r="K161" s="36">
        <f>ROWDATA!G166</f>
        <v>703.68243408000001</v>
      </c>
      <c r="L161" s="36">
        <f>ROWDATA!H166</f>
        <v>499.16186522999999</v>
      </c>
      <c r="M161" s="36">
        <f>ROWDATA!H166</f>
        <v>499.16186522999999</v>
      </c>
    </row>
    <row r="162" spans="1:13" x14ac:dyDescent="0.2">
      <c r="A162" s="34">
        <f>ROWDATA!B167</f>
        <v>44042.356944444444</v>
      </c>
      <c r="B162" s="36">
        <f>ROWDATA!C167</f>
        <v>703.82891845999995</v>
      </c>
      <c r="C162" s="36">
        <f>ROWDATA!C167</f>
        <v>703.82891845999995</v>
      </c>
      <c r="D162" s="36">
        <f>ROWDATA!D167</f>
        <v>0</v>
      </c>
      <c r="E162" s="36">
        <f>ROWDATA!D167</f>
        <v>0</v>
      </c>
      <c r="F162" s="36">
        <f>ROWDATA!E167</f>
        <v>164.19638062000001</v>
      </c>
      <c r="G162" s="36">
        <f>ROWDATA!E167</f>
        <v>164.19638062000001</v>
      </c>
      <c r="H162" s="36">
        <f>ROWDATA!E167</f>
        <v>164.19638062000001</v>
      </c>
      <c r="I162" s="36">
        <f>ROWDATA!F167</f>
        <v>750.30010986000002</v>
      </c>
      <c r="J162" s="36">
        <f>ROWDATA!F167</f>
        <v>750.30010986000002</v>
      </c>
      <c r="K162" s="36">
        <f>ROWDATA!G167</f>
        <v>722.75939941000001</v>
      </c>
      <c r="L162" s="36">
        <f>ROWDATA!H167</f>
        <v>509.52563477000001</v>
      </c>
      <c r="M162" s="36">
        <f>ROWDATA!H167</f>
        <v>509.52563477000001</v>
      </c>
    </row>
    <row r="163" spans="1:13" x14ac:dyDescent="0.2">
      <c r="A163" s="34">
        <f>ROWDATA!B168</f>
        <v>44042.357638888891</v>
      </c>
      <c r="B163" s="36">
        <f>ROWDATA!C168</f>
        <v>717.80670166000004</v>
      </c>
      <c r="C163" s="36">
        <f>ROWDATA!C168</f>
        <v>717.80670166000004</v>
      </c>
      <c r="D163" s="36">
        <f>ROWDATA!D168</f>
        <v>0</v>
      </c>
      <c r="E163" s="36">
        <f>ROWDATA!D168</f>
        <v>0</v>
      </c>
      <c r="F163" s="36">
        <f>ROWDATA!E168</f>
        <v>164.65954590000001</v>
      </c>
      <c r="G163" s="36">
        <f>ROWDATA!E168</f>
        <v>164.65954590000001</v>
      </c>
      <c r="H163" s="36">
        <f>ROWDATA!E168</f>
        <v>164.65954590000001</v>
      </c>
      <c r="I163" s="36">
        <f>ROWDATA!F168</f>
        <v>755.20892333999996</v>
      </c>
      <c r="J163" s="36">
        <f>ROWDATA!F168</f>
        <v>755.20892333999996</v>
      </c>
      <c r="K163" s="36">
        <f>ROWDATA!G168</f>
        <v>745.87164307</v>
      </c>
      <c r="L163" s="36">
        <f>ROWDATA!H168</f>
        <v>516.51281738</v>
      </c>
      <c r="M163" s="36">
        <f>ROWDATA!H168</f>
        <v>516.51281738</v>
      </c>
    </row>
    <row r="164" spans="1:13" x14ac:dyDescent="0.2">
      <c r="A164" s="34">
        <f>ROWDATA!B169</f>
        <v>44042.35833333333</v>
      </c>
      <c r="B164" s="36">
        <f>ROWDATA!C169</f>
        <v>732.12298583999996</v>
      </c>
      <c r="C164" s="36">
        <f>ROWDATA!C169</f>
        <v>732.12298583999996</v>
      </c>
      <c r="D164" s="36">
        <f>ROWDATA!D169</f>
        <v>0</v>
      </c>
      <c r="E164" s="36">
        <f>ROWDATA!D169</f>
        <v>0</v>
      </c>
      <c r="F164" s="36">
        <f>ROWDATA!E169</f>
        <v>165.55529784999999</v>
      </c>
      <c r="G164" s="36">
        <f>ROWDATA!E169</f>
        <v>165.55529784999999</v>
      </c>
      <c r="H164" s="36">
        <f>ROWDATA!E169</f>
        <v>165.55529784999999</v>
      </c>
      <c r="I164" s="36">
        <f>ROWDATA!F169</f>
        <v>766.43615723000005</v>
      </c>
      <c r="J164" s="36">
        <f>ROWDATA!F169</f>
        <v>766.43615723000005</v>
      </c>
      <c r="K164" s="36">
        <f>ROWDATA!G169</f>
        <v>758.67663574000005</v>
      </c>
      <c r="L164" s="36">
        <f>ROWDATA!H169</f>
        <v>537.09161376999998</v>
      </c>
      <c r="M164" s="36">
        <f>ROWDATA!H169</f>
        <v>537.09161376999998</v>
      </c>
    </row>
    <row r="165" spans="1:13" x14ac:dyDescent="0.2">
      <c r="A165" s="34">
        <f>ROWDATA!B170</f>
        <v>44042.359027777777</v>
      </c>
      <c r="B165" s="36">
        <f>ROWDATA!C170</f>
        <v>791.69256591999999</v>
      </c>
      <c r="C165" s="36">
        <f>ROWDATA!C170</f>
        <v>791.69256591999999</v>
      </c>
      <c r="D165" s="36">
        <f>ROWDATA!D170</f>
        <v>0</v>
      </c>
      <c r="E165" s="36">
        <f>ROWDATA!D170</f>
        <v>0</v>
      </c>
      <c r="F165" s="36">
        <f>ROWDATA!E170</f>
        <v>165.66343689000001</v>
      </c>
      <c r="G165" s="36">
        <f>ROWDATA!E170</f>
        <v>165.66343689000001</v>
      </c>
      <c r="H165" s="36">
        <f>ROWDATA!E170</f>
        <v>165.66343689000001</v>
      </c>
      <c r="I165" s="36">
        <f>ROWDATA!F170</f>
        <v>733.01342772999999</v>
      </c>
      <c r="J165" s="36">
        <f>ROWDATA!F170</f>
        <v>733.01342772999999</v>
      </c>
      <c r="K165" s="36">
        <f>ROWDATA!G170</f>
        <v>770.41607666000004</v>
      </c>
      <c r="L165" s="36">
        <f>ROWDATA!H170</f>
        <v>537.04168701000003</v>
      </c>
      <c r="M165" s="36">
        <f>ROWDATA!H170</f>
        <v>537.04168701000003</v>
      </c>
    </row>
    <row r="166" spans="1:13" x14ac:dyDescent="0.2">
      <c r="A166" s="34">
        <f>ROWDATA!B171</f>
        <v>44042.359722222223</v>
      </c>
      <c r="B166" s="36">
        <f>ROWDATA!C171</f>
        <v>794.43310546999999</v>
      </c>
      <c r="C166" s="36">
        <f>ROWDATA!C171</f>
        <v>794.43310546999999</v>
      </c>
      <c r="D166" s="36">
        <f>ROWDATA!D171</f>
        <v>0</v>
      </c>
      <c r="E166" s="36">
        <f>ROWDATA!D171</f>
        <v>0</v>
      </c>
      <c r="F166" s="36">
        <f>ROWDATA!E171</f>
        <v>165.67910767000001</v>
      </c>
      <c r="G166" s="36">
        <f>ROWDATA!E171</f>
        <v>165.67910767000001</v>
      </c>
      <c r="H166" s="36">
        <f>ROWDATA!E171</f>
        <v>165.67910767000001</v>
      </c>
      <c r="I166" s="36">
        <f>ROWDATA!F171</f>
        <v>766.71136475000003</v>
      </c>
      <c r="J166" s="36">
        <f>ROWDATA!F171</f>
        <v>766.71136475000003</v>
      </c>
      <c r="K166" s="36">
        <f>ROWDATA!G171</f>
        <v>779.55267333999996</v>
      </c>
      <c r="L166" s="36">
        <f>ROWDATA!H171</f>
        <v>539.13793944999998</v>
      </c>
      <c r="M166" s="36">
        <f>ROWDATA!H171</f>
        <v>539.13793944999998</v>
      </c>
    </row>
    <row r="167" spans="1:13" x14ac:dyDescent="0.2">
      <c r="A167" s="34">
        <f>ROWDATA!B172</f>
        <v>44042.36041666667</v>
      </c>
      <c r="B167" s="36">
        <f>ROWDATA!C172</f>
        <v>780.85882568</v>
      </c>
      <c r="C167" s="36">
        <f>ROWDATA!C172</f>
        <v>780.85882568</v>
      </c>
      <c r="D167" s="36">
        <f>ROWDATA!D172</f>
        <v>0</v>
      </c>
      <c r="E167" s="36">
        <f>ROWDATA!D172</f>
        <v>0</v>
      </c>
      <c r="F167" s="36">
        <f>ROWDATA!E172</f>
        <v>164.72145080999999</v>
      </c>
      <c r="G167" s="36">
        <f>ROWDATA!E172</f>
        <v>164.72145080999999</v>
      </c>
      <c r="H167" s="36">
        <f>ROWDATA!E172</f>
        <v>164.72145080999999</v>
      </c>
      <c r="I167" s="36">
        <f>ROWDATA!F172</f>
        <v>779.12097168000003</v>
      </c>
      <c r="J167" s="36">
        <f>ROWDATA!F172</f>
        <v>779.12097168000003</v>
      </c>
      <c r="K167" s="36">
        <f>ROWDATA!G172</f>
        <v>787.06451416000004</v>
      </c>
      <c r="L167" s="36">
        <f>ROWDATA!H172</f>
        <v>530.86962890999996</v>
      </c>
      <c r="M167" s="36">
        <f>ROWDATA!H172</f>
        <v>530.86962890999996</v>
      </c>
    </row>
    <row r="168" spans="1:13" x14ac:dyDescent="0.2">
      <c r="A168" s="34">
        <f>ROWDATA!B173</f>
        <v>44042.361111111109</v>
      </c>
      <c r="B168" s="36">
        <f>ROWDATA!C173</f>
        <v>799.70471191000001</v>
      </c>
      <c r="C168" s="36">
        <f>ROWDATA!C173</f>
        <v>799.70471191000001</v>
      </c>
      <c r="D168" s="36">
        <f>ROWDATA!D173</f>
        <v>0</v>
      </c>
      <c r="E168" s="36">
        <f>ROWDATA!D173</f>
        <v>0</v>
      </c>
      <c r="F168" s="36">
        <f>ROWDATA!E173</f>
        <v>165.75617980999999</v>
      </c>
      <c r="G168" s="36">
        <f>ROWDATA!E173</f>
        <v>165.75617980999999</v>
      </c>
      <c r="H168" s="36">
        <f>ROWDATA!E173</f>
        <v>165.75617980999999</v>
      </c>
      <c r="I168" s="36">
        <f>ROWDATA!F173</f>
        <v>771.91180420000001</v>
      </c>
      <c r="J168" s="36">
        <f>ROWDATA!F173</f>
        <v>771.91180420000001</v>
      </c>
      <c r="K168" s="36">
        <f>ROWDATA!G173</f>
        <v>770.24145508000004</v>
      </c>
      <c r="L168" s="36">
        <f>ROWDATA!H173</f>
        <v>526.24487305000002</v>
      </c>
      <c r="M168" s="36">
        <f>ROWDATA!H173</f>
        <v>526.24487305000002</v>
      </c>
    </row>
    <row r="169" spans="1:13" x14ac:dyDescent="0.2">
      <c r="A169" s="34">
        <f>ROWDATA!B174</f>
        <v>44042.361805555556</v>
      </c>
      <c r="B169" s="36">
        <f>ROWDATA!C174</f>
        <v>774.57153319999998</v>
      </c>
      <c r="C169" s="36">
        <f>ROWDATA!C174</f>
        <v>774.57153319999998</v>
      </c>
      <c r="D169" s="36">
        <f>ROWDATA!D174</f>
        <v>0</v>
      </c>
      <c r="E169" s="36">
        <f>ROWDATA!D174</f>
        <v>0</v>
      </c>
      <c r="F169" s="36">
        <f>ROWDATA!E174</f>
        <v>164.39701843</v>
      </c>
      <c r="G169" s="36">
        <f>ROWDATA!E174</f>
        <v>164.39701843</v>
      </c>
      <c r="H169" s="36">
        <f>ROWDATA!E174</f>
        <v>164.39701843</v>
      </c>
      <c r="I169" s="36">
        <f>ROWDATA!F174</f>
        <v>737.56604003999996</v>
      </c>
      <c r="J169" s="36">
        <f>ROWDATA!F174</f>
        <v>737.56604003999996</v>
      </c>
      <c r="K169" s="36">
        <f>ROWDATA!G174</f>
        <v>755.14794921999999</v>
      </c>
      <c r="L169" s="36">
        <f>ROWDATA!H174</f>
        <v>512.60351562999995</v>
      </c>
      <c r="M169" s="36">
        <f>ROWDATA!H174</f>
        <v>512.60351562999995</v>
      </c>
    </row>
    <row r="170" spans="1:13" x14ac:dyDescent="0.2">
      <c r="A170" s="34">
        <f>ROWDATA!B175</f>
        <v>44042.362500000003</v>
      </c>
      <c r="B170" s="36">
        <f>ROWDATA!C175</f>
        <v>741.97351074000005</v>
      </c>
      <c r="C170" s="36">
        <f>ROWDATA!C175</f>
        <v>741.97351074000005</v>
      </c>
      <c r="D170" s="36">
        <f>ROWDATA!D175</f>
        <v>0</v>
      </c>
      <c r="E170" s="36">
        <f>ROWDATA!D175</f>
        <v>0</v>
      </c>
      <c r="F170" s="36">
        <f>ROWDATA!E175</f>
        <v>163.60940552</v>
      </c>
      <c r="G170" s="36">
        <f>ROWDATA!E175</f>
        <v>163.60940552</v>
      </c>
      <c r="H170" s="36">
        <f>ROWDATA!E175</f>
        <v>163.60940552</v>
      </c>
      <c r="I170" s="36">
        <f>ROWDATA!F175</f>
        <v>691.79644774999997</v>
      </c>
      <c r="J170" s="36">
        <f>ROWDATA!F175</f>
        <v>691.79644774999997</v>
      </c>
      <c r="K170" s="36">
        <f>ROWDATA!G175</f>
        <v>739.19836425999995</v>
      </c>
      <c r="L170" s="36">
        <f>ROWDATA!H175</f>
        <v>511.68850708000002</v>
      </c>
      <c r="M170" s="36">
        <f>ROWDATA!H175</f>
        <v>511.68850708000002</v>
      </c>
    </row>
    <row r="171" spans="1:13" x14ac:dyDescent="0.2">
      <c r="A171" s="34">
        <f>ROWDATA!B176</f>
        <v>44042.363194444442</v>
      </c>
      <c r="B171" s="36">
        <f>ROWDATA!C176</f>
        <v>733.46112060999997</v>
      </c>
      <c r="C171" s="36">
        <f>ROWDATA!C176</f>
        <v>733.46112060999997</v>
      </c>
      <c r="D171" s="36">
        <f>ROWDATA!D176</f>
        <v>0</v>
      </c>
      <c r="E171" s="36">
        <f>ROWDATA!D176</f>
        <v>0</v>
      </c>
      <c r="F171" s="36">
        <f>ROWDATA!E176</f>
        <v>159.88693237000001</v>
      </c>
      <c r="G171" s="36">
        <f>ROWDATA!E176</f>
        <v>159.88693237000001</v>
      </c>
      <c r="H171" s="36">
        <f>ROWDATA!E176</f>
        <v>159.88693237000001</v>
      </c>
      <c r="I171" s="36">
        <f>ROWDATA!F176</f>
        <v>691.50482178000004</v>
      </c>
      <c r="J171" s="36">
        <f>ROWDATA!F176</f>
        <v>691.50482178000004</v>
      </c>
      <c r="K171" s="36">
        <f>ROWDATA!G176</f>
        <v>682.77111816000001</v>
      </c>
      <c r="L171" s="36">
        <f>ROWDATA!H176</f>
        <v>485.22143555000002</v>
      </c>
      <c r="M171" s="36">
        <f>ROWDATA!H176</f>
        <v>485.22143555000002</v>
      </c>
    </row>
    <row r="172" spans="1:13" x14ac:dyDescent="0.2">
      <c r="A172" s="34">
        <f>ROWDATA!B177</f>
        <v>44042.363888888889</v>
      </c>
      <c r="B172" s="36">
        <f>ROWDATA!C177</f>
        <v>723.09484863</v>
      </c>
      <c r="C172" s="36">
        <f>ROWDATA!C177</f>
        <v>723.09484863</v>
      </c>
      <c r="D172" s="36">
        <f>ROWDATA!D177</f>
        <v>0</v>
      </c>
      <c r="E172" s="36">
        <f>ROWDATA!D177</f>
        <v>0</v>
      </c>
      <c r="F172" s="36">
        <f>ROWDATA!E177</f>
        <v>161.70951843</v>
      </c>
      <c r="G172" s="36">
        <f>ROWDATA!E177</f>
        <v>161.70951843</v>
      </c>
      <c r="H172" s="36">
        <f>ROWDATA!E177</f>
        <v>161.70951843</v>
      </c>
      <c r="I172" s="36">
        <f>ROWDATA!F177</f>
        <v>773.70989989999998</v>
      </c>
      <c r="J172" s="36">
        <f>ROWDATA!F177</f>
        <v>773.70989989999998</v>
      </c>
      <c r="K172" s="36">
        <f>ROWDATA!G177</f>
        <v>736.40325928000004</v>
      </c>
      <c r="L172" s="36">
        <f>ROWDATA!H177</f>
        <v>537.70727538999995</v>
      </c>
      <c r="M172" s="36">
        <f>ROWDATA!H177</f>
        <v>537.70727538999995</v>
      </c>
    </row>
    <row r="173" spans="1:13" x14ac:dyDescent="0.2">
      <c r="A173" s="34">
        <f>ROWDATA!B178</f>
        <v>44042.364583333336</v>
      </c>
      <c r="B173" s="36">
        <f>ROWDATA!C178</f>
        <v>763.91497803000004</v>
      </c>
      <c r="C173" s="36">
        <f>ROWDATA!C178</f>
        <v>763.91497803000004</v>
      </c>
      <c r="D173" s="36">
        <f>ROWDATA!D178</f>
        <v>0</v>
      </c>
      <c r="E173" s="36">
        <f>ROWDATA!D178</f>
        <v>0</v>
      </c>
      <c r="F173" s="36">
        <f>ROWDATA!E178</f>
        <v>164.41242980999999</v>
      </c>
      <c r="G173" s="36">
        <f>ROWDATA!E178</f>
        <v>164.41242980999999</v>
      </c>
      <c r="H173" s="36">
        <f>ROWDATA!E178</f>
        <v>164.41242980999999</v>
      </c>
      <c r="I173" s="36">
        <f>ROWDATA!F178</f>
        <v>812.03900146000001</v>
      </c>
      <c r="J173" s="36">
        <f>ROWDATA!F178</f>
        <v>812.03900146000001</v>
      </c>
      <c r="K173" s="36">
        <f>ROWDATA!G178</f>
        <v>772.26782227000001</v>
      </c>
      <c r="L173" s="36">
        <f>ROWDATA!H178</f>
        <v>552.24749756000006</v>
      </c>
      <c r="M173" s="36">
        <f>ROWDATA!H178</f>
        <v>552.24749756000006</v>
      </c>
    </row>
    <row r="174" spans="1:13" x14ac:dyDescent="0.2">
      <c r="A174" s="34">
        <f>ROWDATA!B179</f>
        <v>44042.365277777775</v>
      </c>
      <c r="B174" s="36">
        <f>ROWDATA!C179</f>
        <v>787.75885010000002</v>
      </c>
      <c r="C174" s="36">
        <f>ROWDATA!C179</f>
        <v>787.75885010000002</v>
      </c>
      <c r="D174" s="36">
        <f>ROWDATA!D179</f>
        <v>0</v>
      </c>
      <c r="E174" s="36">
        <f>ROWDATA!D179</f>
        <v>0</v>
      </c>
      <c r="F174" s="36">
        <f>ROWDATA!E179</f>
        <v>166.32748412999999</v>
      </c>
      <c r="G174" s="36">
        <f>ROWDATA!E179</f>
        <v>166.32748412999999</v>
      </c>
      <c r="H174" s="36">
        <f>ROWDATA!E179</f>
        <v>166.32748412999999</v>
      </c>
      <c r="I174" s="36">
        <f>ROWDATA!F179</f>
        <v>798.05889893000005</v>
      </c>
      <c r="J174" s="36">
        <f>ROWDATA!F179</f>
        <v>798.05889893000005</v>
      </c>
      <c r="K174" s="36">
        <f>ROWDATA!G179</f>
        <v>791.23944091999999</v>
      </c>
      <c r="L174" s="36">
        <f>ROWDATA!H179</f>
        <v>554.80957031000003</v>
      </c>
      <c r="M174" s="36">
        <f>ROWDATA!H179</f>
        <v>554.80957031000003</v>
      </c>
    </row>
    <row r="175" spans="1:13" x14ac:dyDescent="0.2">
      <c r="A175" s="34">
        <f>ROWDATA!B180</f>
        <v>44042.365972222222</v>
      </c>
      <c r="B175" s="36">
        <f>ROWDATA!C180</f>
        <v>822.04864501999998</v>
      </c>
      <c r="C175" s="36">
        <f>ROWDATA!C180</f>
        <v>822.04864501999998</v>
      </c>
      <c r="D175" s="36">
        <f>ROWDATA!D180</f>
        <v>0</v>
      </c>
      <c r="E175" s="36">
        <f>ROWDATA!D180</f>
        <v>0</v>
      </c>
      <c r="F175" s="36">
        <f>ROWDATA!E180</f>
        <v>165.38549805</v>
      </c>
      <c r="G175" s="36">
        <f>ROWDATA!E180</f>
        <v>165.38549805</v>
      </c>
      <c r="H175" s="36">
        <f>ROWDATA!E180</f>
        <v>165.38549805</v>
      </c>
      <c r="I175" s="36">
        <f>ROWDATA!F180</f>
        <v>773.69378661999997</v>
      </c>
      <c r="J175" s="36">
        <f>ROWDATA!F180</f>
        <v>773.69378661999997</v>
      </c>
      <c r="K175" s="36">
        <f>ROWDATA!G180</f>
        <v>802.10540771000001</v>
      </c>
      <c r="L175" s="36">
        <f>ROWDATA!H180</f>
        <v>568.11914062999995</v>
      </c>
      <c r="M175" s="36">
        <f>ROWDATA!H180</f>
        <v>568.11914062999995</v>
      </c>
    </row>
    <row r="176" spans="1:13" x14ac:dyDescent="0.2">
      <c r="A176" s="34">
        <f>ROWDATA!B181</f>
        <v>44042.366666666669</v>
      </c>
      <c r="B176" s="36">
        <f>ROWDATA!C181</f>
        <v>790.80584716999999</v>
      </c>
      <c r="C176" s="36">
        <f>ROWDATA!C181</f>
        <v>790.80584716999999</v>
      </c>
      <c r="D176" s="36">
        <f>ROWDATA!D181</f>
        <v>0</v>
      </c>
      <c r="E176" s="36">
        <f>ROWDATA!D181</f>
        <v>0</v>
      </c>
      <c r="F176" s="36">
        <f>ROWDATA!E181</f>
        <v>163.74838256999999</v>
      </c>
      <c r="G176" s="36">
        <f>ROWDATA!E181</f>
        <v>163.74838256999999</v>
      </c>
      <c r="H176" s="36">
        <f>ROWDATA!E181</f>
        <v>163.74838256999999</v>
      </c>
      <c r="I176" s="36">
        <f>ROWDATA!F181</f>
        <v>796.76275635000002</v>
      </c>
      <c r="J176" s="36">
        <f>ROWDATA!F181</f>
        <v>796.76275635000002</v>
      </c>
      <c r="K176" s="36">
        <f>ROWDATA!G181</f>
        <v>817.39093018000005</v>
      </c>
      <c r="L176" s="36">
        <f>ROWDATA!H181</f>
        <v>569.25048828000001</v>
      </c>
      <c r="M176" s="36">
        <f>ROWDATA!H181</f>
        <v>569.25048828000001</v>
      </c>
    </row>
    <row r="177" spans="1:13" x14ac:dyDescent="0.2">
      <c r="A177" s="34">
        <f>ROWDATA!B182</f>
        <v>44042.367361111108</v>
      </c>
      <c r="B177" s="36">
        <f>ROWDATA!C182</f>
        <v>806.18548583999996</v>
      </c>
      <c r="C177" s="36">
        <f>ROWDATA!C182</f>
        <v>806.18548583999996</v>
      </c>
      <c r="D177" s="36">
        <f>ROWDATA!D182</f>
        <v>0</v>
      </c>
      <c r="E177" s="36">
        <f>ROWDATA!D182</f>
        <v>0</v>
      </c>
      <c r="F177" s="36">
        <f>ROWDATA!E182</f>
        <v>164.86042785999999</v>
      </c>
      <c r="G177" s="36">
        <f>ROWDATA!E182</f>
        <v>164.86042785999999</v>
      </c>
      <c r="H177" s="36">
        <f>ROWDATA!E182</f>
        <v>164.86042785999999</v>
      </c>
      <c r="I177" s="36">
        <f>ROWDATA!F182</f>
        <v>809.30145263999998</v>
      </c>
      <c r="J177" s="36">
        <f>ROWDATA!F182</f>
        <v>809.30145263999998</v>
      </c>
      <c r="K177" s="36">
        <f>ROWDATA!G182</f>
        <v>829.28723145000004</v>
      </c>
      <c r="L177" s="36">
        <f>ROWDATA!H182</f>
        <v>596.56872558999999</v>
      </c>
      <c r="M177" s="36">
        <f>ROWDATA!H182</f>
        <v>596.56872558999999</v>
      </c>
    </row>
    <row r="178" spans="1:13" x14ac:dyDescent="0.2">
      <c r="A178" s="34">
        <f>ROWDATA!B183</f>
        <v>44042.368055555555</v>
      </c>
      <c r="B178" s="36">
        <f>ROWDATA!C183</f>
        <v>842.16766356999995</v>
      </c>
      <c r="C178" s="36">
        <f>ROWDATA!C183</f>
        <v>842.16766356999995</v>
      </c>
      <c r="D178" s="36">
        <f>ROWDATA!D183</f>
        <v>0</v>
      </c>
      <c r="E178" s="36">
        <f>ROWDATA!D183</f>
        <v>0</v>
      </c>
      <c r="F178" s="36">
        <f>ROWDATA!E183</f>
        <v>165.87973022</v>
      </c>
      <c r="G178" s="36">
        <f>ROWDATA!E183</f>
        <v>165.87973022</v>
      </c>
      <c r="H178" s="36">
        <f>ROWDATA!E183</f>
        <v>165.87973022</v>
      </c>
      <c r="I178" s="36">
        <f>ROWDATA!F183</f>
        <v>839.17285156000003</v>
      </c>
      <c r="J178" s="36">
        <f>ROWDATA!F183</f>
        <v>839.17285156000003</v>
      </c>
      <c r="K178" s="36">
        <f>ROWDATA!G183</f>
        <v>833.25292968999997</v>
      </c>
      <c r="L178" s="36">
        <f>ROWDATA!H183</f>
        <v>588.61608887</v>
      </c>
      <c r="M178" s="36">
        <f>ROWDATA!H183</f>
        <v>588.61608887</v>
      </c>
    </row>
    <row r="179" spans="1:13" x14ac:dyDescent="0.2">
      <c r="A179" s="34">
        <f>ROWDATA!B184</f>
        <v>44042.368750000001</v>
      </c>
      <c r="B179" s="36">
        <f>ROWDATA!C184</f>
        <v>855.49969481999995</v>
      </c>
      <c r="C179" s="36">
        <f>ROWDATA!C184</f>
        <v>855.49969481999995</v>
      </c>
      <c r="D179" s="36">
        <f>ROWDATA!D184</f>
        <v>0</v>
      </c>
      <c r="E179" s="36">
        <f>ROWDATA!D184</f>
        <v>0</v>
      </c>
      <c r="F179" s="36">
        <f>ROWDATA!E184</f>
        <v>166.88363647</v>
      </c>
      <c r="G179" s="36">
        <f>ROWDATA!E184</f>
        <v>166.88363647</v>
      </c>
      <c r="H179" s="36">
        <f>ROWDATA!E184</f>
        <v>166.88363647</v>
      </c>
      <c r="I179" s="36">
        <f>ROWDATA!F184</f>
        <v>851.90502930000002</v>
      </c>
      <c r="J179" s="36">
        <f>ROWDATA!F184</f>
        <v>851.90502930000002</v>
      </c>
      <c r="K179" s="36">
        <f>ROWDATA!G184</f>
        <v>847.50726318</v>
      </c>
      <c r="L179" s="36">
        <f>ROWDATA!H184</f>
        <v>608.44781493999994</v>
      </c>
      <c r="M179" s="36">
        <f>ROWDATA!H184</f>
        <v>608.44781493999994</v>
      </c>
    </row>
    <row r="180" spans="1:13" x14ac:dyDescent="0.2">
      <c r="A180" s="34">
        <f>ROWDATA!B185</f>
        <v>44042.369444444441</v>
      </c>
      <c r="B180" s="36">
        <f>ROWDATA!C185</f>
        <v>891.33581543000003</v>
      </c>
      <c r="C180" s="36">
        <f>ROWDATA!C185</f>
        <v>891.33581543000003</v>
      </c>
      <c r="D180" s="36">
        <f>ROWDATA!D185</f>
        <v>0</v>
      </c>
      <c r="E180" s="36">
        <f>ROWDATA!D185</f>
        <v>0</v>
      </c>
      <c r="F180" s="36">
        <f>ROWDATA!E185</f>
        <v>169.03039551000001</v>
      </c>
      <c r="G180" s="36">
        <f>ROWDATA!E185</f>
        <v>169.03039551000001</v>
      </c>
      <c r="H180" s="36">
        <f>ROWDATA!E185</f>
        <v>169.03039551000001</v>
      </c>
      <c r="I180" s="36">
        <f>ROWDATA!F185</f>
        <v>868.63830566000001</v>
      </c>
      <c r="J180" s="36">
        <f>ROWDATA!F185</f>
        <v>868.63830566000001</v>
      </c>
      <c r="K180" s="36">
        <f>ROWDATA!G185</f>
        <v>881.65881348000005</v>
      </c>
      <c r="L180" s="36">
        <f>ROWDATA!H185</f>
        <v>626.40020751999998</v>
      </c>
      <c r="M180" s="36">
        <f>ROWDATA!H185</f>
        <v>626.40020751999998</v>
      </c>
    </row>
    <row r="181" spans="1:13" x14ac:dyDescent="0.2">
      <c r="A181" s="34">
        <f>ROWDATA!B186</f>
        <v>44042.370138888888</v>
      </c>
      <c r="B181" s="36">
        <f>ROWDATA!C186</f>
        <v>901.33032227000001</v>
      </c>
      <c r="C181" s="36">
        <f>ROWDATA!C186</f>
        <v>901.33032227000001</v>
      </c>
      <c r="D181" s="36">
        <f>ROWDATA!D186</f>
        <v>0</v>
      </c>
      <c r="E181" s="36">
        <f>ROWDATA!D186</f>
        <v>0</v>
      </c>
      <c r="F181" s="36">
        <f>ROWDATA!E186</f>
        <v>171.08467102</v>
      </c>
      <c r="G181" s="36">
        <f>ROWDATA!E186</f>
        <v>171.08467102</v>
      </c>
      <c r="H181" s="36">
        <f>ROWDATA!E186</f>
        <v>171.08467102</v>
      </c>
      <c r="I181" s="36">
        <f>ROWDATA!F186</f>
        <v>871.01940918000003</v>
      </c>
      <c r="J181" s="36">
        <f>ROWDATA!F186</f>
        <v>871.01940918000003</v>
      </c>
      <c r="K181" s="36">
        <f>ROWDATA!G186</f>
        <v>889.78143310999997</v>
      </c>
      <c r="L181" s="36">
        <f>ROWDATA!H186</f>
        <v>627.48193359000004</v>
      </c>
      <c r="M181" s="36">
        <f>ROWDATA!H186</f>
        <v>627.48193359000004</v>
      </c>
    </row>
    <row r="182" spans="1:13" x14ac:dyDescent="0.2">
      <c r="A182" s="34">
        <f>ROWDATA!B187</f>
        <v>44042.370833333334</v>
      </c>
      <c r="B182" s="36">
        <f>ROWDATA!C187</f>
        <v>854.99975586000005</v>
      </c>
      <c r="C182" s="36">
        <f>ROWDATA!C187</f>
        <v>854.99975586000005</v>
      </c>
      <c r="D182" s="36">
        <f>ROWDATA!D187</f>
        <v>0</v>
      </c>
      <c r="E182" s="36">
        <f>ROWDATA!D187</f>
        <v>0</v>
      </c>
      <c r="F182" s="36">
        <f>ROWDATA!E187</f>
        <v>173.26252747000001</v>
      </c>
      <c r="G182" s="36">
        <f>ROWDATA!E187</f>
        <v>173.26252747000001</v>
      </c>
      <c r="H182" s="36">
        <f>ROWDATA!E187</f>
        <v>173.26252747000001</v>
      </c>
      <c r="I182" s="36">
        <f>ROWDATA!F187</f>
        <v>838.80029296999999</v>
      </c>
      <c r="J182" s="36">
        <f>ROWDATA!F187</f>
        <v>838.80029296999999</v>
      </c>
      <c r="K182" s="36">
        <f>ROWDATA!G187</f>
        <v>798.47198486000002</v>
      </c>
      <c r="L182" s="36">
        <f>ROWDATA!H187</f>
        <v>622.30725098000005</v>
      </c>
      <c r="M182" s="36">
        <f>ROWDATA!H187</f>
        <v>622.30725098000005</v>
      </c>
    </row>
    <row r="183" spans="1:13" x14ac:dyDescent="0.2">
      <c r="A183" s="34">
        <f>ROWDATA!B188</f>
        <v>44042.371527777781</v>
      </c>
      <c r="B183" s="36">
        <f>ROWDATA!C188</f>
        <v>770.83123779000005</v>
      </c>
      <c r="C183" s="36">
        <f>ROWDATA!C188</f>
        <v>770.83123779000005</v>
      </c>
      <c r="D183" s="36">
        <f>ROWDATA!D188</f>
        <v>0</v>
      </c>
      <c r="E183" s="36">
        <f>ROWDATA!D188</f>
        <v>0</v>
      </c>
      <c r="F183" s="36">
        <f>ROWDATA!E188</f>
        <v>173.44773864999999</v>
      </c>
      <c r="G183" s="36">
        <f>ROWDATA!E188</f>
        <v>173.44773864999999</v>
      </c>
      <c r="H183" s="36">
        <f>ROWDATA!E188</f>
        <v>173.44773864999999</v>
      </c>
      <c r="I183" s="36">
        <f>ROWDATA!F188</f>
        <v>864.57263183999999</v>
      </c>
      <c r="J183" s="36">
        <f>ROWDATA!F188</f>
        <v>864.57263183999999</v>
      </c>
      <c r="K183" s="36">
        <f>ROWDATA!G188</f>
        <v>853.02734375</v>
      </c>
      <c r="L183" s="36">
        <f>ROWDATA!H188</f>
        <v>629.32879638999998</v>
      </c>
      <c r="M183" s="36">
        <f>ROWDATA!H188</f>
        <v>629.32879638999998</v>
      </c>
    </row>
    <row r="184" spans="1:13" x14ac:dyDescent="0.2">
      <c r="A184" s="34">
        <f>ROWDATA!B189</f>
        <v>44042.37222222222</v>
      </c>
      <c r="B184" s="36">
        <f>ROWDATA!C189</f>
        <v>827.04626465000001</v>
      </c>
      <c r="C184" s="36">
        <f>ROWDATA!C189</f>
        <v>827.04626465000001</v>
      </c>
      <c r="D184" s="36">
        <f>ROWDATA!D189</f>
        <v>0</v>
      </c>
      <c r="E184" s="36">
        <f>ROWDATA!D189</f>
        <v>0</v>
      </c>
      <c r="F184" s="36">
        <f>ROWDATA!E189</f>
        <v>175.47093201000001</v>
      </c>
      <c r="G184" s="36">
        <f>ROWDATA!E189</f>
        <v>175.47093201000001</v>
      </c>
      <c r="H184" s="36">
        <f>ROWDATA!E189</f>
        <v>175.47093201000001</v>
      </c>
      <c r="I184" s="36">
        <f>ROWDATA!F189</f>
        <v>849.86395263999998</v>
      </c>
      <c r="J184" s="36">
        <f>ROWDATA!F189</f>
        <v>849.86395263999998</v>
      </c>
      <c r="K184" s="36">
        <f>ROWDATA!G189</f>
        <v>891.12689208999996</v>
      </c>
      <c r="L184" s="36">
        <f>ROWDATA!H189</f>
        <v>636.33337401999995</v>
      </c>
      <c r="M184" s="36">
        <f>ROWDATA!H189</f>
        <v>636.33337401999995</v>
      </c>
    </row>
    <row r="185" spans="1:13" x14ac:dyDescent="0.2">
      <c r="A185" s="34">
        <f>ROWDATA!B190</f>
        <v>44042.372916666667</v>
      </c>
      <c r="B185" s="36">
        <f>ROWDATA!C190</f>
        <v>857.90179443</v>
      </c>
      <c r="C185" s="36">
        <f>ROWDATA!C190</f>
        <v>857.90179443</v>
      </c>
      <c r="D185" s="36">
        <f>ROWDATA!D190</f>
        <v>0</v>
      </c>
      <c r="E185" s="36">
        <f>ROWDATA!D190</f>
        <v>0</v>
      </c>
      <c r="F185" s="36">
        <f>ROWDATA!E190</f>
        <v>176.84576415999999</v>
      </c>
      <c r="G185" s="36">
        <f>ROWDATA!E190</f>
        <v>176.84576415999999</v>
      </c>
      <c r="H185" s="36">
        <f>ROWDATA!E190</f>
        <v>176.84576415999999</v>
      </c>
      <c r="I185" s="36">
        <f>ROWDATA!F190</f>
        <v>827.44470215000001</v>
      </c>
      <c r="J185" s="36">
        <f>ROWDATA!F190</f>
        <v>827.44470215000001</v>
      </c>
      <c r="K185" s="36">
        <f>ROWDATA!G190</f>
        <v>878.98620604999996</v>
      </c>
      <c r="L185" s="36">
        <f>ROWDATA!H190</f>
        <v>620.79327393000005</v>
      </c>
      <c r="M185" s="36">
        <f>ROWDATA!H190</f>
        <v>620.79327393000005</v>
      </c>
    </row>
    <row r="186" spans="1:13" x14ac:dyDescent="0.2">
      <c r="A186" s="34">
        <f>ROWDATA!B191</f>
        <v>44042.373611111114</v>
      </c>
      <c r="B186" s="36">
        <f>ROWDATA!C191</f>
        <v>842.32891845999995</v>
      </c>
      <c r="C186" s="36">
        <f>ROWDATA!C191</f>
        <v>842.32891845999995</v>
      </c>
      <c r="D186" s="36">
        <f>ROWDATA!D191</f>
        <v>0</v>
      </c>
      <c r="E186" s="36">
        <f>ROWDATA!D191</f>
        <v>0</v>
      </c>
      <c r="F186" s="36">
        <f>ROWDATA!E191</f>
        <v>177.88049315999999</v>
      </c>
      <c r="G186" s="36">
        <f>ROWDATA!E191</f>
        <v>177.88049315999999</v>
      </c>
      <c r="H186" s="36">
        <f>ROWDATA!E191</f>
        <v>177.88049315999999</v>
      </c>
      <c r="I186" s="36">
        <f>ROWDATA!F191</f>
        <v>808.00537109000004</v>
      </c>
      <c r="J186" s="36">
        <f>ROWDATA!F191</f>
        <v>808.00537109000004</v>
      </c>
      <c r="K186" s="36">
        <f>ROWDATA!G191</f>
        <v>840.13537598000005</v>
      </c>
      <c r="L186" s="36">
        <f>ROWDATA!H191</f>
        <v>597.89953613</v>
      </c>
      <c r="M186" s="36">
        <f>ROWDATA!H191</f>
        <v>597.89953613</v>
      </c>
    </row>
    <row r="187" spans="1:13" x14ac:dyDescent="0.2">
      <c r="A187" s="34">
        <f>ROWDATA!B192</f>
        <v>44042.374305555553</v>
      </c>
      <c r="B187" s="36">
        <f>ROWDATA!C192</f>
        <v>820.53320312999995</v>
      </c>
      <c r="C187" s="36">
        <f>ROWDATA!C192</f>
        <v>820.53320312999995</v>
      </c>
      <c r="D187" s="36">
        <f>ROWDATA!D192</f>
        <v>0</v>
      </c>
      <c r="E187" s="36">
        <f>ROWDATA!D192</f>
        <v>0</v>
      </c>
      <c r="F187" s="36">
        <f>ROWDATA!E192</f>
        <v>175.73347473000001</v>
      </c>
      <c r="G187" s="36">
        <f>ROWDATA!E192</f>
        <v>175.73347473000001</v>
      </c>
      <c r="H187" s="36">
        <f>ROWDATA!E192</f>
        <v>175.73347473000001</v>
      </c>
      <c r="I187" s="36">
        <f>ROWDATA!F192</f>
        <v>831.83453368999994</v>
      </c>
      <c r="J187" s="36">
        <f>ROWDATA!F192</f>
        <v>831.83453368999994</v>
      </c>
      <c r="K187" s="36">
        <f>ROWDATA!G192</f>
        <v>822.36956786999997</v>
      </c>
      <c r="L187" s="36">
        <f>ROWDATA!H192</f>
        <v>604.68780518000005</v>
      </c>
      <c r="M187" s="36">
        <f>ROWDATA!H192</f>
        <v>604.68780518000005</v>
      </c>
    </row>
    <row r="188" spans="1:13" x14ac:dyDescent="0.2">
      <c r="A188" s="34">
        <f>ROWDATA!B193</f>
        <v>44042.375</v>
      </c>
      <c r="B188" s="36">
        <f>ROWDATA!C193</f>
        <v>850.42156981999995</v>
      </c>
      <c r="C188" s="36">
        <f>ROWDATA!C193</f>
        <v>850.42156981999995</v>
      </c>
      <c r="D188" s="36">
        <f>ROWDATA!D193</f>
        <v>0</v>
      </c>
      <c r="E188" s="36">
        <f>ROWDATA!D193</f>
        <v>0</v>
      </c>
      <c r="F188" s="36">
        <f>ROWDATA!E193</f>
        <v>174.68333435</v>
      </c>
      <c r="G188" s="36">
        <f>ROWDATA!E193</f>
        <v>174.68333435</v>
      </c>
      <c r="H188" s="36">
        <f>ROWDATA!E193</f>
        <v>174.68333435</v>
      </c>
      <c r="I188" s="36">
        <f>ROWDATA!F193</f>
        <v>846.47863770000004</v>
      </c>
      <c r="J188" s="36">
        <f>ROWDATA!F193</f>
        <v>846.47863770000004</v>
      </c>
      <c r="K188" s="36">
        <f>ROWDATA!G193</f>
        <v>844.67755126999998</v>
      </c>
      <c r="L188" s="36">
        <f>ROWDATA!H193</f>
        <v>625.70166015999996</v>
      </c>
      <c r="M188" s="36">
        <f>ROWDATA!H193</f>
        <v>625.70166015999996</v>
      </c>
    </row>
    <row r="189" spans="1:13" x14ac:dyDescent="0.2">
      <c r="A189" s="34">
        <f>ROWDATA!B194</f>
        <v>44042.375694444447</v>
      </c>
      <c r="B189" s="36">
        <f>ROWDATA!C194</f>
        <v>860.91607666000004</v>
      </c>
      <c r="C189" s="36">
        <f>ROWDATA!C194</f>
        <v>860.91607666000004</v>
      </c>
      <c r="D189" s="36">
        <f>ROWDATA!D194</f>
        <v>0</v>
      </c>
      <c r="E189" s="36">
        <f>ROWDATA!D194</f>
        <v>0</v>
      </c>
      <c r="F189" s="36">
        <f>ROWDATA!E194</f>
        <v>174.01930236999999</v>
      </c>
      <c r="G189" s="36">
        <f>ROWDATA!E194</f>
        <v>174.01930236999999</v>
      </c>
      <c r="H189" s="36">
        <f>ROWDATA!E194</f>
        <v>174.01930236999999</v>
      </c>
      <c r="I189" s="36">
        <f>ROWDATA!F194</f>
        <v>863.89227295000001</v>
      </c>
      <c r="J189" s="36">
        <f>ROWDATA!F194</f>
        <v>863.89227295000001</v>
      </c>
      <c r="K189" s="36">
        <f>ROWDATA!G194</f>
        <v>877.22174071999996</v>
      </c>
      <c r="L189" s="36">
        <f>ROWDATA!H194</f>
        <v>609.96203613</v>
      </c>
      <c r="M189" s="36">
        <f>ROWDATA!H194</f>
        <v>609.96203613</v>
      </c>
    </row>
    <row r="190" spans="1:13" x14ac:dyDescent="0.2">
      <c r="A190" s="34">
        <f>ROWDATA!B195</f>
        <v>44042.376388888886</v>
      </c>
      <c r="B190" s="36">
        <f>ROWDATA!C195</f>
        <v>883.43664550999995</v>
      </c>
      <c r="C190" s="36">
        <f>ROWDATA!C195</f>
        <v>883.43664550999995</v>
      </c>
      <c r="D190" s="36">
        <f>ROWDATA!D195</f>
        <v>0</v>
      </c>
      <c r="E190" s="36">
        <f>ROWDATA!D195</f>
        <v>0</v>
      </c>
      <c r="F190" s="36">
        <f>ROWDATA!E195</f>
        <v>176.81468201000001</v>
      </c>
      <c r="G190" s="36">
        <f>ROWDATA!E195</f>
        <v>176.81468201000001</v>
      </c>
      <c r="H190" s="36">
        <f>ROWDATA!E195</f>
        <v>176.81468201000001</v>
      </c>
      <c r="I190" s="36">
        <f>ROWDATA!F195</f>
        <v>888.98321533000001</v>
      </c>
      <c r="J190" s="36">
        <f>ROWDATA!F195</f>
        <v>888.98321533000001</v>
      </c>
      <c r="K190" s="36">
        <f>ROWDATA!G195</f>
        <v>882.82916260000002</v>
      </c>
      <c r="L190" s="36">
        <f>ROWDATA!H195</f>
        <v>655.20129395000004</v>
      </c>
      <c r="M190" s="36">
        <f>ROWDATA!H195</f>
        <v>655.20129395000004</v>
      </c>
    </row>
    <row r="191" spans="1:13" x14ac:dyDescent="0.2">
      <c r="A191" s="34">
        <f>ROWDATA!B196</f>
        <v>44042.377083333333</v>
      </c>
      <c r="B191" s="36">
        <f>ROWDATA!C196</f>
        <v>890.91662598000005</v>
      </c>
      <c r="C191" s="36">
        <f>ROWDATA!C196</f>
        <v>890.91662598000005</v>
      </c>
      <c r="D191" s="36">
        <f>ROWDATA!D196</f>
        <v>0</v>
      </c>
      <c r="E191" s="36">
        <f>ROWDATA!D196</f>
        <v>0</v>
      </c>
      <c r="F191" s="36">
        <f>ROWDATA!E196</f>
        <v>175.81079102000001</v>
      </c>
      <c r="G191" s="36">
        <f>ROWDATA!E196</f>
        <v>175.81079102000001</v>
      </c>
      <c r="H191" s="36">
        <f>ROWDATA!E196</f>
        <v>175.81079102000001</v>
      </c>
      <c r="I191" s="36">
        <f>ROWDATA!F196</f>
        <v>898.84759521000001</v>
      </c>
      <c r="J191" s="36">
        <f>ROWDATA!F196</f>
        <v>898.84759521000001</v>
      </c>
      <c r="K191" s="36">
        <f>ROWDATA!G196</f>
        <v>920.15936279000005</v>
      </c>
      <c r="L191" s="36">
        <f>ROWDATA!H196</f>
        <v>673.48773193</v>
      </c>
      <c r="M191" s="36">
        <f>ROWDATA!H196</f>
        <v>673.48773193</v>
      </c>
    </row>
    <row r="192" spans="1:13" x14ac:dyDescent="0.2">
      <c r="A192" s="34">
        <f>ROWDATA!B197</f>
        <v>44042.37777777778</v>
      </c>
      <c r="B192" s="36">
        <f>ROWDATA!C197</f>
        <v>918.56311034999999</v>
      </c>
      <c r="C192" s="36">
        <f>ROWDATA!C197</f>
        <v>918.56311034999999</v>
      </c>
      <c r="D192" s="36">
        <f>ROWDATA!D197</f>
        <v>0</v>
      </c>
      <c r="E192" s="36">
        <f>ROWDATA!D197</f>
        <v>0</v>
      </c>
      <c r="F192" s="36">
        <f>ROWDATA!E197</f>
        <v>180.18164063</v>
      </c>
      <c r="G192" s="36">
        <f>ROWDATA!E197</f>
        <v>180.18164063</v>
      </c>
      <c r="H192" s="36">
        <f>ROWDATA!E197</f>
        <v>180.18164063</v>
      </c>
      <c r="I192" s="36">
        <f>ROWDATA!F197</f>
        <v>897.32495116999996</v>
      </c>
      <c r="J192" s="36">
        <f>ROWDATA!F197</f>
        <v>897.32495116999996</v>
      </c>
      <c r="K192" s="36">
        <f>ROWDATA!G197</f>
        <v>916.00189208999996</v>
      </c>
      <c r="L192" s="36">
        <f>ROWDATA!H197</f>
        <v>692.25659180000002</v>
      </c>
      <c r="M192" s="36">
        <f>ROWDATA!H197</f>
        <v>692.25659180000002</v>
      </c>
    </row>
    <row r="193" spans="1:13" x14ac:dyDescent="0.2">
      <c r="A193" s="34">
        <f>ROWDATA!B198</f>
        <v>44042.378472222219</v>
      </c>
      <c r="B193" s="36">
        <f>ROWDATA!C198</f>
        <v>868.13830566000001</v>
      </c>
      <c r="C193" s="36">
        <f>ROWDATA!C198</f>
        <v>868.13830566000001</v>
      </c>
      <c r="D193" s="36">
        <f>ROWDATA!D198</f>
        <v>0</v>
      </c>
      <c r="E193" s="36">
        <f>ROWDATA!D198</f>
        <v>0</v>
      </c>
      <c r="F193" s="36">
        <f>ROWDATA!E198</f>
        <v>184.49082946999999</v>
      </c>
      <c r="G193" s="36">
        <f>ROWDATA!E198</f>
        <v>184.49082946999999</v>
      </c>
      <c r="H193" s="36">
        <f>ROWDATA!E198</f>
        <v>184.49082946999999</v>
      </c>
      <c r="I193" s="36">
        <f>ROWDATA!F198</f>
        <v>910.86633300999995</v>
      </c>
      <c r="J193" s="36">
        <f>ROWDATA!F198</f>
        <v>910.86633300999995</v>
      </c>
      <c r="K193" s="36">
        <f>ROWDATA!G198</f>
        <v>932.63177489999998</v>
      </c>
      <c r="L193" s="36">
        <f>ROWDATA!H198</f>
        <v>700.32684326000003</v>
      </c>
      <c r="M193" s="36">
        <f>ROWDATA!H198</f>
        <v>700.32684326000003</v>
      </c>
    </row>
    <row r="194" spans="1:13" x14ac:dyDescent="0.2">
      <c r="A194" s="34">
        <f>ROWDATA!B199</f>
        <v>44042.379166666666</v>
      </c>
      <c r="B194" s="36">
        <f>ROWDATA!C199</f>
        <v>855.01599121000004</v>
      </c>
      <c r="C194" s="36">
        <f>ROWDATA!C199</f>
        <v>855.01599121000004</v>
      </c>
      <c r="D194" s="36">
        <f>ROWDATA!D199</f>
        <v>0</v>
      </c>
      <c r="E194" s="36">
        <f>ROWDATA!D199</f>
        <v>0</v>
      </c>
      <c r="F194" s="36">
        <f>ROWDATA!E199</f>
        <v>183.36337280000001</v>
      </c>
      <c r="G194" s="36">
        <f>ROWDATA!E199</f>
        <v>183.36337280000001</v>
      </c>
      <c r="H194" s="36">
        <f>ROWDATA!E199</f>
        <v>183.36337280000001</v>
      </c>
      <c r="I194" s="36">
        <f>ROWDATA!F199</f>
        <v>879.08624268000005</v>
      </c>
      <c r="J194" s="36">
        <f>ROWDATA!F199</f>
        <v>879.08624268000005</v>
      </c>
      <c r="K194" s="36">
        <f>ROWDATA!G199</f>
        <v>944.24810791000004</v>
      </c>
      <c r="L194" s="36">
        <f>ROWDATA!H199</f>
        <v>699.91094970999995</v>
      </c>
      <c r="M194" s="36">
        <f>ROWDATA!H199</f>
        <v>699.91094970999995</v>
      </c>
    </row>
    <row r="195" spans="1:13" x14ac:dyDescent="0.2">
      <c r="A195" s="34">
        <f>ROWDATA!B200</f>
        <v>44042.379861111112</v>
      </c>
      <c r="B195" s="36">
        <f>ROWDATA!C200</f>
        <v>846.66534423999997</v>
      </c>
      <c r="C195" s="36">
        <f>ROWDATA!C200</f>
        <v>846.66534423999997</v>
      </c>
      <c r="D195" s="36">
        <f>ROWDATA!D200</f>
        <v>0</v>
      </c>
      <c r="E195" s="36">
        <f>ROWDATA!D200</f>
        <v>0</v>
      </c>
      <c r="F195" s="36">
        <f>ROWDATA!E200</f>
        <v>186.94662475999999</v>
      </c>
      <c r="G195" s="36">
        <f>ROWDATA!E200</f>
        <v>186.94662475999999</v>
      </c>
      <c r="H195" s="36">
        <f>ROWDATA!E200</f>
        <v>186.94662475999999</v>
      </c>
      <c r="I195" s="36">
        <f>ROWDATA!F200</f>
        <v>928.14868163999995</v>
      </c>
      <c r="J195" s="36">
        <f>ROWDATA!F200</f>
        <v>928.14868163999995</v>
      </c>
      <c r="K195" s="36">
        <f>ROWDATA!G200</f>
        <v>930.67523193</v>
      </c>
      <c r="L195" s="36">
        <f>ROWDATA!H200</f>
        <v>715.15283203000001</v>
      </c>
      <c r="M195" s="36">
        <f>ROWDATA!H200</f>
        <v>715.15283203000001</v>
      </c>
    </row>
    <row r="196" spans="1:13" x14ac:dyDescent="0.2">
      <c r="A196" s="34">
        <f>ROWDATA!B201</f>
        <v>44042.380555555559</v>
      </c>
      <c r="B196" s="36">
        <f>ROWDATA!C201</f>
        <v>902.37829590000001</v>
      </c>
      <c r="C196" s="36">
        <f>ROWDATA!C201</f>
        <v>902.37829590000001</v>
      </c>
      <c r="D196" s="36">
        <f>ROWDATA!D201</f>
        <v>0</v>
      </c>
      <c r="E196" s="36">
        <f>ROWDATA!D201</f>
        <v>0</v>
      </c>
      <c r="F196" s="36">
        <f>ROWDATA!E201</f>
        <v>184.72253418</v>
      </c>
      <c r="G196" s="36">
        <f>ROWDATA!E201</f>
        <v>184.72253418</v>
      </c>
      <c r="H196" s="36">
        <f>ROWDATA!E201</f>
        <v>184.72253418</v>
      </c>
      <c r="I196" s="36">
        <f>ROWDATA!F201</f>
        <v>963.26324463000003</v>
      </c>
      <c r="J196" s="36">
        <f>ROWDATA!F201</f>
        <v>963.26324463000003</v>
      </c>
      <c r="K196" s="36">
        <f>ROWDATA!G201</f>
        <v>960.72082520000004</v>
      </c>
      <c r="L196" s="36">
        <f>ROWDATA!H201</f>
        <v>728.83105468999997</v>
      </c>
      <c r="M196" s="36">
        <f>ROWDATA!H201</f>
        <v>728.83105468999997</v>
      </c>
    </row>
    <row r="197" spans="1:13" x14ac:dyDescent="0.2">
      <c r="A197" s="34">
        <f>ROWDATA!B202</f>
        <v>44042.381249999999</v>
      </c>
      <c r="B197" s="36">
        <f>ROWDATA!C202</f>
        <v>958.73431396000001</v>
      </c>
      <c r="C197" s="36">
        <f>ROWDATA!C202</f>
        <v>958.73431396000001</v>
      </c>
      <c r="D197" s="36">
        <f>ROWDATA!D202</f>
        <v>0</v>
      </c>
      <c r="E197" s="36">
        <f>ROWDATA!D202</f>
        <v>0</v>
      </c>
      <c r="F197" s="36">
        <f>ROWDATA!E202</f>
        <v>187.95051574999999</v>
      </c>
      <c r="G197" s="36">
        <f>ROWDATA!E202</f>
        <v>187.95051574999999</v>
      </c>
      <c r="H197" s="36">
        <f>ROWDATA!E202</f>
        <v>187.95051574999999</v>
      </c>
      <c r="I197" s="36">
        <f>ROWDATA!F202</f>
        <v>968.12231444999998</v>
      </c>
      <c r="J197" s="36">
        <f>ROWDATA!F202</f>
        <v>968.12231444999998</v>
      </c>
      <c r="K197" s="36">
        <f>ROWDATA!G202</f>
        <v>974.50292968999997</v>
      </c>
      <c r="L197" s="36">
        <f>ROWDATA!H202</f>
        <v>737.73358154000005</v>
      </c>
      <c r="M197" s="36">
        <f>ROWDATA!H202</f>
        <v>737.73358154000005</v>
      </c>
    </row>
    <row r="198" spans="1:13" x14ac:dyDescent="0.2">
      <c r="A198" s="34">
        <f>ROWDATA!B203</f>
        <v>44042.381944444445</v>
      </c>
      <c r="B198" s="36">
        <f>ROWDATA!C203</f>
        <v>933.57098388999998</v>
      </c>
      <c r="C198" s="36">
        <f>ROWDATA!C203</f>
        <v>933.57098388999998</v>
      </c>
      <c r="D198" s="36">
        <f>ROWDATA!D203</f>
        <v>0</v>
      </c>
      <c r="E198" s="36">
        <f>ROWDATA!D203</f>
        <v>0</v>
      </c>
      <c r="F198" s="36">
        <f>ROWDATA!E203</f>
        <v>188.72270202999999</v>
      </c>
      <c r="G198" s="36">
        <f>ROWDATA!E203</f>
        <v>188.72270202999999</v>
      </c>
      <c r="H198" s="36">
        <f>ROWDATA!E203</f>
        <v>188.72270202999999</v>
      </c>
      <c r="I198" s="36">
        <f>ROWDATA!F203</f>
        <v>972.41394043000003</v>
      </c>
      <c r="J198" s="36">
        <f>ROWDATA!F203</f>
        <v>972.41394043000003</v>
      </c>
      <c r="K198" s="36">
        <f>ROWDATA!G203</f>
        <v>986.99279784999999</v>
      </c>
      <c r="L198" s="36">
        <f>ROWDATA!H203</f>
        <v>734.17248534999999</v>
      </c>
      <c r="M198" s="36">
        <f>ROWDATA!H203</f>
        <v>734.17248534999999</v>
      </c>
    </row>
    <row r="199" spans="1:13" x14ac:dyDescent="0.2">
      <c r="A199" s="34">
        <f>ROWDATA!B204</f>
        <v>44042.382638888892</v>
      </c>
      <c r="B199" s="36">
        <f>ROWDATA!C204</f>
        <v>960.36248779000005</v>
      </c>
      <c r="C199" s="36">
        <f>ROWDATA!C204</f>
        <v>960.36248779000005</v>
      </c>
      <c r="D199" s="36">
        <f>ROWDATA!D204</f>
        <v>0</v>
      </c>
      <c r="E199" s="36">
        <f>ROWDATA!D204</f>
        <v>0</v>
      </c>
      <c r="F199" s="36">
        <f>ROWDATA!E204</f>
        <v>189.00065613000001</v>
      </c>
      <c r="G199" s="36">
        <f>ROWDATA!E204</f>
        <v>189.00065613000001</v>
      </c>
      <c r="H199" s="36">
        <f>ROWDATA!E204</f>
        <v>189.00065613000001</v>
      </c>
      <c r="I199" s="36">
        <f>ROWDATA!F204</f>
        <v>976.81939696999996</v>
      </c>
      <c r="J199" s="36">
        <f>ROWDATA!F204</f>
        <v>976.81939696999996</v>
      </c>
      <c r="K199" s="36">
        <f>ROWDATA!G204</f>
        <v>995.16778564000003</v>
      </c>
      <c r="L199" s="36">
        <f>ROWDATA!H204</f>
        <v>746.33679199000005</v>
      </c>
      <c r="M199" s="36">
        <f>ROWDATA!H204</f>
        <v>746.33679199000005</v>
      </c>
    </row>
    <row r="200" spans="1:13" x14ac:dyDescent="0.2">
      <c r="A200" s="34">
        <f>ROWDATA!B205</f>
        <v>44042.383333333331</v>
      </c>
      <c r="B200" s="36">
        <f>ROWDATA!C205</f>
        <v>989.37799071999996</v>
      </c>
      <c r="C200" s="36">
        <f>ROWDATA!C205</f>
        <v>989.37799071999996</v>
      </c>
      <c r="D200" s="36">
        <f>ROWDATA!D205</f>
        <v>0</v>
      </c>
      <c r="E200" s="36">
        <f>ROWDATA!D205</f>
        <v>0</v>
      </c>
      <c r="F200" s="36">
        <f>ROWDATA!E205</f>
        <v>193.44882201999999</v>
      </c>
      <c r="G200" s="36">
        <f>ROWDATA!E205</f>
        <v>193.44882201999999</v>
      </c>
      <c r="H200" s="36">
        <f>ROWDATA!E205</f>
        <v>193.44882201999999</v>
      </c>
      <c r="I200" s="36">
        <f>ROWDATA!F205</f>
        <v>991.75213623000002</v>
      </c>
      <c r="J200" s="36">
        <f>ROWDATA!F205</f>
        <v>991.75213623000002</v>
      </c>
      <c r="K200" s="36">
        <f>ROWDATA!G205</f>
        <v>1016.44366455</v>
      </c>
      <c r="L200" s="36">
        <f>ROWDATA!H205</f>
        <v>763.19384765999996</v>
      </c>
      <c r="M200" s="36">
        <f>ROWDATA!H205</f>
        <v>763.19384765999996</v>
      </c>
    </row>
    <row r="201" spans="1:13" x14ac:dyDescent="0.2">
      <c r="A201" s="34">
        <f>ROWDATA!B206</f>
        <v>44042.384027777778</v>
      </c>
      <c r="B201" s="36">
        <f>ROWDATA!C206</f>
        <v>981.68884276999995</v>
      </c>
      <c r="C201" s="36">
        <f>ROWDATA!C206</f>
        <v>981.68884276999995</v>
      </c>
      <c r="D201" s="36">
        <f>ROWDATA!D206</f>
        <v>0</v>
      </c>
      <c r="E201" s="36">
        <f>ROWDATA!D206</f>
        <v>0</v>
      </c>
      <c r="F201" s="36">
        <f>ROWDATA!E206</f>
        <v>197.09371948</v>
      </c>
      <c r="G201" s="36">
        <f>ROWDATA!E206</f>
        <v>197.09371948</v>
      </c>
      <c r="H201" s="36">
        <f>ROWDATA!E206</f>
        <v>197.09371948</v>
      </c>
      <c r="I201" s="36">
        <f>ROWDATA!F206</f>
        <v>963.87878418000003</v>
      </c>
      <c r="J201" s="36">
        <f>ROWDATA!F206</f>
        <v>963.87878418000003</v>
      </c>
      <c r="K201" s="36">
        <f>ROWDATA!G206</f>
        <v>1023.20361328</v>
      </c>
      <c r="L201" s="36">
        <f>ROWDATA!H206</f>
        <v>756.67059326000003</v>
      </c>
      <c r="M201" s="36">
        <f>ROWDATA!H206</f>
        <v>756.67059326000003</v>
      </c>
    </row>
    <row r="202" spans="1:13" x14ac:dyDescent="0.2">
      <c r="A202" s="34">
        <f>ROWDATA!B207</f>
        <v>44042.384722222225</v>
      </c>
      <c r="B202" s="36">
        <f>ROWDATA!C207</f>
        <v>996.21276854999996</v>
      </c>
      <c r="C202" s="36">
        <f>ROWDATA!C207</f>
        <v>996.21276854999996</v>
      </c>
      <c r="D202" s="36">
        <f>ROWDATA!D207</f>
        <v>0</v>
      </c>
      <c r="E202" s="36">
        <f>ROWDATA!D207</f>
        <v>0</v>
      </c>
      <c r="F202" s="36">
        <f>ROWDATA!E207</f>
        <v>199.50328064000001</v>
      </c>
      <c r="G202" s="36">
        <f>ROWDATA!E207</f>
        <v>199.50328064000001</v>
      </c>
      <c r="H202" s="36">
        <f>ROWDATA!E207</f>
        <v>199.50328064000001</v>
      </c>
      <c r="I202" s="36">
        <f>ROWDATA!F207</f>
        <v>980.33416748000002</v>
      </c>
      <c r="J202" s="36">
        <f>ROWDATA!F207</f>
        <v>980.33416748000002</v>
      </c>
      <c r="K202" s="36">
        <f>ROWDATA!G207</f>
        <v>1002.1026001</v>
      </c>
      <c r="L202" s="36">
        <f>ROWDATA!H207</f>
        <v>767.32067871000004</v>
      </c>
      <c r="M202" s="36">
        <f>ROWDATA!H207</f>
        <v>767.32067871000004</v>
      </c>
    </row>
    <row r="203" spans="1:13" x14ac:dyDescent="0.2">
      <c r="A203" s="34">
        <f>ROWDATA!B208</f>
        <v>44042.385416666664</v>
      </c>
      <c r="B203" s="36">
        <f>ROWDATA!C208</f>
        <v>990.15173340000001</v>
      </c>
      <c r="C203" s="36">
        <f>ROWDATA!C208</f>
        <v>990.15173340000001</v>
      </c>
      <c r="D203" s="36">
        <f>ROWDATA!D208</f>
        <v>0</v>
      </c>
      <c r="E203" s="36">
        <f>ROWDATA!D208</f>
        <v>0</v>
      </c>
      <c r="F203" s="36">
        <f>ROWDATA!E208</f>
        <v>199.99725341999999</v>
      </c>
      <c r="G203" s="36">
        <f>ROWDATA!E208</f>
        <v>199.99725341999999</v>
      </c>
      <c r="H203" s="36">
        <f>ROWDATA!E208</f>
        <v>199.99725341999999</v>
      </c>
      <c r="I203" s="36">
        <f>ROWDATA!F208</f>
        <v>1004.1905517599999</v>
      </c>
      <c r="J203" s="36">
        <f>ROWDATA!F208</f>
        <v>1004.1905517599999</v>
      </c>
      <c r="K203" s="36">
        <f>ROWDATA!G208</f>
        <v>995.41247558999999</v>
      </c>
      <c r="L203" s="36">
        <f>ROWDATA!H208</f>
        <v>777.00610352000001</v>
      </c>
      <c r="M203" s="36">
        <f>ROWDATA!H208</f>
        <v>777.00610352000001</v>
      </c>
    </row>
    <row r="204" spans="1:13" x14ac:dyDescent="0.2">
      <c r="A204" s="34">
        <f>ROWDATA!B209</f>
        <v>44042.386111111111</v>
      </c>
      <c r="B204" s="36">
        <f>ROWDATA!C209</f>
        <v>1008.04431152</v>
      </c>
      <c r="C204" s="36">
        <f>ROWDATA!C209</f>
        <v>1008.04431152</v>
      </c>
      <c r="D204" s="36">
        <f>ROWDATA!D209</f>
        <v>0</v>
      </c>
      <c r="E204" s="36">
        <f>ROWDATA!D209</f>
        <v>0</v>
      </c>
      <c r="F204" s="36">
        <f>ROWDATA!E209</f>
        <v>199.4259491</v>
      </c>
      <c r="G204" s="36">
        <f>ROWDATA!E209</f>
        <v>199.4259491</v>
      </c>
      <c r="H204" s="36">
        <f>ROWDATA!E209</f>
        <v>199.4259491</v>
      </c>
      <c r="I204" s="36">
        <f>ROWDATA!F209</f>
        <v>1007.55895996</v>
      </c>
      <c r="J204" s="36">
        <f>ROWDATA!F209</f>
        <v>1007.55895996</v>
      </c>
      <c r="K204" s="36">
        <f>ROWDATA!G209</f>
        <v>1009.9455566399999</v>
      </c>
      <c r="L204" s="36">
        <f>ROWDATA!H209</f>
        <v>428.06451415999999</v>
      </c>
      <c r="M204" s="36">
        <f>ROWDATA!H209</f>
        <v>428.06451415999999</v>
      </c>
    </row>
    <row r="205" spans="1:13" x14ac:dyDescent="0.2">
      <c r="A205" s="34">
        <f>ROWDATA!B210</f>
        <v>44042.386805555558</v>
      </c>
      <c r="B205" s="36">
        <f>ROWDATA!C210</f>
        <v>1014.44384766</v>
      </c>
      <c r="C205" s="36">
        <f>ROWDATA!C210</f>
        <v>1014.44384766</v>
      </c>
      <c r="D205" s="36">
        <f>ROWDATA!D210</f>
        <v>0</v>
      </c>
      <c r="E205" s="36">
        <f>ROWDATA!D210</f>
        <v>0</v>
      </c>
      <c r="F205" s="36">
        <f>ROWDATA!E210</f>
        <v>201.17120360999999</v>
      </c>
      <c r="G205" s="36">
        <f>ROWDATA!E210</f>
        <v>201.17120360999999</v>
      </c>
      <c r="H205" s="36">
        <f>ROWDATA!E210</f>
        <v>201.17120360999999</v>
      </c>
      <c r="I205" s="36">
        <f>ROWDATA!F210</f>
        <v>1033.7628173799999</v>
      </c>
      <c r="J205" s="36">
        <f>ROWDATA!F210</f>
        <v>1033.7628173799999</v>
      </c>
      <c r="K205" s="36">
        <f>ROWDATA!G210</f>
        <v>1033.4395752</v>
      </c>
      <c r="L205" s="36">
        <f>ROWDATA!H210</f>
        <v>677.49743651999995</v>
      </c>
      <c r="M205" s="36">
        <f>ROWDATA!H210</f>
        <v>677.49743651999995</v>
      </c>
    </row>
    <row r="206" spans="1:13" x14ac:dyDescent="0.2">
      <c r="A206" s="34">
        <f>ROWDATA!B211</f>
        <v>44042.387499999997</v>
      </c>
      <c r="B206" s="36">
        <f>ROWDATA!C211</f>
        <v>1022.21350098</v>
      </c>
      <c r="C206" s="36">
        <f>ROWDATA!C211</f>
        <v>1022.21350098</v>
      </c>
      <c r="D206" s="36">
        <f>ROWDATA!D211</f>
        <v>0</v>
      </c>
      <c r="E206" s="36">
        <f>ROWDATA!D211</f>
        <v>0</v>
      </c>
      <c r="F206" s="36">
        <f>ROWDATA!E211</f>
        <v>207.34896850999999</v>
      </c>
      <c r="G206" s="36">
        <f>ROWDATA!E211</f>
        <v>207.34896850999999</v>
      </c>
      <c r="H206" s="36">
        <f>ROWDATA!E211</f>
        <v>207.34896850999999</v>
      </c>
      <c r="I206" s="36">
        <f>ROWDATA!F211</f>
        <v>1007.0246582</v>
      </c>
      <c r="J206" s="36">
        <f>ROWDATA!F211</f>
        <v>1007.0246582</v>
      </c>
      <c r="K206" s="36">
        <f>ROWDATA!G211</f>
        <v>854.30273437999995</v>
      </c>
      <c r="L206" s="36">
        <f>ROWDATA!H211</f>
        <v>493.72198486000002</v>
      </c>
      <c r="M206" s="36">
        <f>ROWDATA!H211</f>
        <v>493.72198486000002</v>
      </c>
    </row>
    <row r="207" spans="1:13" x14ac:dyDescent="0.2">
      <c r="A207" s="34">
        <f>ROWDATA!B212</f>
        <v>44042.388194444444</v>
      </c>
      <c r="B207" s="36">
        <f>ROWDATA!C212</f>
        <v>1002.14453125</v>
      </c>
      <c r="C207" s="36">
        <f>ROWDATA!C212</f>
        <v>1002.14453125</v>
      </c>
      <c r="D207" s="36">
        <f>ROWDATA!D212</f>
        <v>0</v>
      </c>
      <c r="E207" s="36">
        <f>ROWDATA!D212</f>
        <v>0</v>
      </c>
      <c r="F207" s="36">
        <f>ROWDATA!E212</f>
        <v>210.12919617</v>
      </c>
      <c r="G207" s="36">
        <f>ROWDATA!E212</f>
        <v>210.12919617</v>
      </c>
      <c r="H207" s="36">
        <f>ROWDATA!E212</f>
        <v>210.12919617</v>
      </c>
      <c r="I207" s="36">
        <f>ROWDATA!F212</f>
        <v>1033.0501709</v>
      </c>
      <c r="J207" s="36">
        <f>ROWDATA!F212</f>
        <v>1033.0501709</v>
      </c>
      <c r="K207" s="36">
        <f>ROWDATA!G212</f>
        <v>613.69458008000004</v>
      </c>
      <c r="L207" s="36">
        <f>ROWDATA!H212</f>
        <v>486.88494873000002</v>
      </c>
      <c r="M207" s="36">
        <f>ROWDATA!H212</f>
        <v>486.88494873000002</v>
      </c>
    </row>
    <row r="208" spans="1:13" x14ac:dyDescent="0.2">
      <c r="A208" s="34">
        <f>ROWDATA!B213</f>
        <v>44042.388888888891</v>
      </c>
      <c r="B208" s="36">
        <f>ROWDATA!C213</f>
        <v>814.85864258000004</v>
      </c>
      <c r="C208" s="36">
        <f>ROWDATA!C213</f>
        <v>814.85864258000004</v>
      </c>
      <c r="D208" s="36">
        <f>ROWDATA!D213</f>
        <v>0</v>
      </c>
      <c r="E208" s="36">
        <f>ROWDATA!D213</f>
        <v>0</v>
      </c>
      <c r="F208" s="36">
        <f>ROWDATA!E213</f>
        <v>215.85894775</v>
      </c>
      <c r="G208" s="36">
        <f>ROWDATA!E213</f>
        <v>215.85894775</v>
      </c>
      <c r="H208" s="36">
        <f>ROWDATA!E213</f>
        <v>215.85894775</v>
      </c>
      <c r="I208" s="36">
        <f>ROWDATA!F213</f>
        <v>650.70690918000003</v>
      </c>
      <c r="J208" s="36">
        <f>ROWDATA!F213</f>
        <v>650.70690918000003</v>
      </c>
      <c r="K208" s="36">
        <f>ROWDATA!G213</f>
        <v>699.89160156000003</v>
      </c>
      <c r="L208" s="36">
        <f>ROWDATA!H213</f>
        <v>727.99902343999997</v>
      </c>
      <c r="M208" s="36">
        <f>ROWDATA!H213</f>
        <v>727.99902343999997</v>
      </c>
    </row>
    <row r="209" spans="1:13" x14ac:dyDescent="0.2">
      <c r="A209" s="34">
        <f>ROWDATA!B214</f>
        <v>44042.38958333333</v>
      </c>
      <c r="B209" s="36">
        <f>ROWDATA!C214</f>
        <v>784.43780518000005</v>
      </c>
      <c r="C209" s="36">
        <f>ROWDATA!C214</f>
        <v>784.43780518000005</v>
      </c>
      <c r="D209" s="36">
        <f>ROWDATA!D214</f>
        <v>0</v>
      </c>
      <c r="E209" s="36">
        <f>ROWDATA!D214</f>
        <v>0</v>
      </c>
      <c r="F209" s="36">
        <f>ROWDATA!E214</f>
        <v>227.30355835</v>
      </c>
      <c r="G209" s="36">
        <f>ROWDATA!E214</f>
        <v>227.30355835</v>
      </c>
      <c r="H209" s="36">
        <f>ROWDATA!E214</f>
        <v>227.30355835</v>
      </c>
      <c r="I209" s="36">
        <f>ROWDATA!F214</f>
        <v>900.88836670000001</v>
      </c>
      <c r="J209" s="36">
        <f>ROWDATA!F214</f>
        <v>900.88836670000001</v>
      </c>
      <c r="K209" s="36">
        <f>ROWDATA!G214</f>
        <v>575.64392090000001</v>
      </c>
      <c r="L209" s="36">
        <f>ROWDATA!H214</f>
        <v>667.71380614999998</v>
      </c>
      <c r="M209" s="36">
        <f>ROWDATA!H214</f>
        <v>667.71380614999998</v>
      </c>
    </row>
    <row r="210" spans="1:13" x14ac:dyDescent="0.2">
      <c r="A210" s="34">
        <f>ROWDATA!B215</f>
        <v>44042.390277777777</v>
      </c>
      <c r="B210" s="36">
        <f>ROWDATA!C215</f>
        <v>1096.00598145</v>
      </c>
      <c r="C210" s="36">
        <f>ROWDATA!C215</f>
        <v>1096.00598145</v>
      </c>
      <c r="D210" s="36">
        <f>ROWDATA!D215</f>
        <v>0</v>
      </c>
      <c r="E210" s="36">
        <f>ROWDATA!D215</f>
        <v>0</v>
      </c>
      <c r="F210" s="36">
        <f>ROWDATA!E215</f>
        <v>230.29981995</v>
      </c>
      <c r="G210" s="36">
        <f>ROWDATA!E215</f>
        <v>230.29981995</v>
      </c>
      <c r="H210" s="36">
        <f>ROWDATA!E215</f>
        <v>230.29981995</v>
      </c>
      <c r="I210" s="36">
        <f>ROWDATA!F215</f>
        <v>1130.1484375</v>
      </c>
      <c r="J210" s="36">
        <f>ROWDATA!F215</f>
        <v>1130.1484375</v>
      </c>
      <c r="K210" s="36">
        <f>ROWDATA!G215</f>
        <v>1129.8771972699999</v>
      </c>
      <c r="L210" s="36">
        <f>ROWDATA!H215</f>
        <v>860.69891356999995</v>
      </c>
      <c r="M210" s="36">
        <f>ROWDATA!H215</f>
        <v>860.69891356999995</v>
      </c>
    </row>
    <row r="211" spans="1:13" x14ac:dyDescent="0.2">
      <c r="A211" s="34">
        <f>ROWDATA!B216</f>
        <v>44042.390972222223</v>
      </c>
      <c r="B211" s="36">
        <f>ROWDATA!C216</f>
        <v>1001.1291503899999</v>
      </c>
      <c r="C211" s="36">
        <f>ROWDATA!C216</f>
        <v>1001.1291503899999</v>
      </c>
      <c r="D211" s="36">
        <f>ROWDATA!D216</f>
        <v>0</v>
      </c>
      <c r="E211" s="36">
        <f>ROWDATA!D216</f>
        <v>0</v>
      </c>
      <c r="F211" s="36">
        <f>ROWDATA!E216</f>
        <v>249.38923645</v>
      </c>
      <c r="G211" s="36">
        <f>ROWDATA!E216</f>
        <v>249.38923645</v>
      </c>
      <c r="H211" s="36">
        <f>ROWDATA!E216</f>
        <v>249.38923645</v>
      </c>
      <c r="I211" s="36">
        <f>ROWDATA!F216</f>
        <v>870.11254883000004</v>
      </c>
      <c r="J211" s="36">
        <f>ROWDATA!F216</f>
        <v>870.11254883000004</v>
      </c>
      <c r="K211" s="36">
        <f>ROWDATA!G216</f>
        <v>913.81842041000004</v>
      </c>
      <c r="L211" s="36">
        <f>ROWDATA!H216</f>
        <v>741.71057128999996</v>
      </c>
      <c r="M211" s="36">
        <f>ROWDATA!H216</f>
        <v>741.71057128999996</v>
      </c>
    </row>
    <row r="212" spans="1:13" x14ac:dyDescent="0.2">
      <c r="A212" s="34">
        <f>ROWDATA!B217</f>
        <v>44042.39166666667</v>
      </c>
      <c r="B212" s="36">
        <f>ROWDATA!C217</f>
        <v>972.08160399999997</v>
      </c>
      <c r="C212" s="36">
        <f>ROWDATA!C217</f>
        <v>972.08160399999997</v>
      </c>
      <c r="D212" s="36">
        <f>ROWDATA!D217</f>
        <v>0</v>
      </c>
      <c r="E212" s="36">
        <f>ROWDATA!D217</f>
        <v>0</v>
      </c>
      <c r="F212" s="36">
        <f>ROWDATA!E217</f>
        <v>240.91007995999999</v>
      </c>
      <c r="G212" s="36">
        <f>ROWDATA!E217</f>
        <v>240.91007995999999</v>
      </c>
      <c r="H212" s="36">
        <f>ROWDATA!E217</f>
        <v>240.91007995999999</v>
      </c>
      <c r="I212" s="36">
        <f>ROWDATA!F217</f>
        <v>1115.6071777300001</v>
      </c>
      <c r="J212" s="36">
        <f>ROWDATA!F217</f>
        <v>1115.6071777300001</v>
      </c>
      <c r="K212" s="36">
        <f>ROWDATA!G217</f>
        <v>707.84045409999999</v>
      </c>
      <c r="L212" s="36">
        <f>ROWDATA!H217</f>
        <v>895.51641845999995</v>
      </c>
      <c r="M212" s="36">
        <f>ROWDATA!H217</f>
        <v>895.51641845999995</v>
      </c>
    </row>
    <row r="213" spans="1:13" x14ac:dyDescent="0.2">
      <c r="A213" s="34">
        <f>ROWDATA!B218</f>
        <v>44042.392361111109</v>
      </c>
      <c r="B213" s="36">
        <f>ROWDATA!C218</f>
        <v>493.26184081999997</v>
      </c>
      <c r="C213" s="36">
        <f>ROWDATA!C218</f>
        <v>493.26184081999997</v>
      </c>
      <c r="D213" s="36">
        <f>ROWDATA!D218</f>
        <v>0</v>
      </c>
      <c r="E213" s="36">
        <f>ROWDATA!D218</f>
        <v>0</v>
      </c>
      <c r="F213" s="36">
        <f>ROWDATA!E218</f>
        <v>243.89093018</v>
      </c>
      <c r="G213" s="36">
        <f>ROWDATA!E218</f>
        <v>243.89093018</v>
      </c>
      <c r="H213" s="36">
        <f>ROWDATA!E218</f>
        <v>243.89093018</v>
      </c>
      <c r="I213" s="36">
        <f>ROWDATA!F218</f>
        <v>1085.2609863299999</v>
      </c>
      <c r="J213" s="36">
        <f>ROWDATA!F218</f>
        <v>1085.2609863299999</v>
      </c>
      <c r="K213" s="36">
        <f>ROWDATA!G218</f>
        <v>825.33923340000001</v>
      </c>
      <c r="L213" s="36">
        <f>ROWDATA!H218</f>
        <v>502.98794556000001</v>
      </c>
      <c r="M213" s="36">
        <f>ROWDATA!H218</f>
        <v>502.98794556000001</v>
      </c>
    </row>
    <row r="214" spans="1:13" x14ac:dyDescent="0.2">
      <c r="A214" s="34">
        <f>ROWDATA!B219</f>
        <v>44042.393055555556</v>
      </c>
      <c r="B214" s="36">
        <f>ROWDATA!C219</f>
        <v>545.61547852000001</v>
      </c>
      <c r="C214" s="36">
        <f>ROWDATA!C219</f>
        <v>545.61547852000001</v>
      </c>
      <c r="D214" s="36">
        <f>ROWDATA!D219</f>
        <v>0</v>
      </c>
      <c r="E214" s="36">
        <f>ROWDATA!D219</f>
        <v>0</v>
      </c>
      <c r="F214" s="36">
        <f>ROWDATA!E219</f>
        <v>247.86001587000001</v>
      </c>
      <c r="G214" s="36">
        <f>ROWDATA!E219</f>
        <v>247.86001587000001</v>
      </c>
      <c r="H214" s="36">
        <f>ROWDATA!E219</f>
        <v>247.86001587000001</v>
      </c>
      <c r="I214" s="36">
        <f>ROWDATA!F219</f>
        <v>1072.1922607399999</v>
      </c>
      <c r="J214" s="36">
        <f>ROWDATA!F219</f>
        <v>1072.1922607399999</v>
      </c>
      <c r="K214" s="36">
        <f>ROWDATA!G219</f>
        <v>1115.5014648399999</v>
      </c>
      <c r="L214" s="36">
        <f>ROWDATA!H219</f>
        <v>894.81756591999999</v>
      </c>
      <c r="M214" s="36">
        <f>ROWDATA!H219</f>
        <v>894.81756591999999</v>
      </c>
    </row>
    <row r="215" spans="1:13" x14ac:dyDescent="0.2">
      <c r="A215" s="34">
        <f>ROWDATA!B220</f>
        <v>44042.393750000003</v>
      </c>
      <c r="B215" s="36">
        <f>ROWDATA!C220</f>
        <v>629.98815918000003</v>
      </c>
      <c r="C215" s="36">
        <f>ROWDATA!C220</f>
        <v>629.98815918000003</v>
      </c>
      <c r="D215" s="36">
        <f>ROWDATA!D220</f>
        <v>0</v>
      </c>
      <c r="E215" s="36">
        <f>ROWDATA!D220</f>
        <v>0</v>
      </c>
      <c r="F215" s="36">
        <f>ROWDATA!E220</f>
        <v>259.75210571000002</v>
      </c>
      <c r="G215" s="36">
        <f>ROWDATA!E220</f>
        <v>259.75210571000002</v>
      </c>
      <c r="H215" s="36">
        <f>ROWDATA!E220</f>
        <v>259.75210571000002</v>
      </c>
      <c r="I215" s="36">
        <f>ROWDATA!F220</f>
        <v>657.60943603999999</v>
      </c>
      <c r="J215" s="36">
        <f>ROWDATA!F220</f>
        <v>657.60943603999999</v>
      </c>
      <c r="K215" s="36">
        <f>ROWDATA!G220</f>
        <v>785.36987305000002</v>
      </c>
      <c r="L215" s="36">
        <f>ROWDATA!H220</f>
        <v>799.65490723000005</v>
      </c>
      <c r="M215" s="36">
        <f>ROWDATA!H220</f>
        <v>799.65490723000005</v>
      </c>
    </row>
    <row r="216" spans="1:13" x14ac:dyDescent="0.2">
      <c r="A216" s="34">
        <f>ROWDATA!B221</f>
        <v>44042.394444444442</v>
      </c>
      <c r="B216" s="36">
        <f>ROWDATA!C221</f>
        <v>1025.6627197299999</v>
      </c>
      <c r="C216" s="36">
        <f>ROWDATA!C221</f>
        <v>1025.6627197299999</v>
      </c>
      <c r="D216" s="36">
        <f>ROWDATA!D221</f>
        <v>0</v>
      </c>
      <c r="E216" s="36">
        <f>ROWDATA!D221</f>
        <v>0</v>
      </c>
      <c r="F216" s="36">
        <f>ROWDATA!E221</f>
        <v>245.2190094</v>
      </c>
      <c r="G216" s="36">
        <f>ROWDATA!E221</f>
        <v>245.2190094</v>
      </c>
      <c r="H216" s="36">
        <f>ROWDATA!E221</f>
        <v>245.2190094</v>
      </c>
      <c r="I216" s="36">
        <f>ROWDATA!F221</f>
        <v>1017.19519043</v>
      </c>
      <c r="J216" s="36">
        <f>ROWDATA!F221</f>
        <v>1017.19519043</v>
      </c>
      <c r="K216" s="36">
        <f>ROWDATA!G221</f>
        <v>966.36285399999997</v>
      </c>
      <c r="L216" s="36">
        <f>ROWDATA!H221</f>
        <v>831.12487793000003</v>
      </c>
      <c r="M216" s="36">
        <f>ROWDATA!H221</f>
        <v>831.12487793000003</v>
      </c>
    </row>
    <row r="217" spans="1:13" x14ac:dyDescent="0.2">
      <c r="A217" s="34">
        <f>ROWDATA!B222</f>
        <v>44042.395138888889</v>
      </c>
      <c r="B217" s="36">
        <f>ROWDATA!C222</f>
        <v>1071.1024169899999</v>
      </c>
      <c r="C217" s="36">
        <f>ROWDATA!C222</f>
        <v>1071.1024169899999</v>
      </c>
      <c r="D217" s="36">
        <f>ROWDATA!D222</f>
        <v>0</v>
      </c>
      <c r="E217" s="36">
        <f>ROWDATA!D222</f>
        <v>0</v>
      </c>
      <c r="F217" s="36">
        <f>ROWDATA!E222</f>
        <v>229.43490600999999</v>
      </c>
      <c r="G217" s="36">
        <f>ROWDATA!E222</f>
        <v>229.43490600999999</v>
      </c>
      <c r="H217" s="36">
        <f>ROWDATA!E222</f>
        <v>229.43490600999999</v>
      </c>
      <c r="I217" s="36">
        <f>ROWDATA!F222</f>
        <v>1023.3170166</v>
      </c>
      <c r="J217" s="36">
        <f>ROWDATA!F222</f>
        <v>1023.3170166</v>
      </c>
      <c r="K217" s="36">
        <f>ROWDATA!G222</f>
        <v>856.11956786999997</v>
      </c>
      <c r="L217" s="36">
        <f>ROWDATA!H222</f>
        <v>813.18469238</v>
      </c>
      <c r="M217" s="36">
        <f>ROWDATA!H222</f>
        <v>813.18469238</v>
      </c>
    </row>
    <row r="218" spans="1:13" x14ac:dyDescent="0.2">
      <c r="A218" s="34">
        <f>ROWDATA!B223</f>
        <v>44042.395833333336</v>
      </c>
      <c r="B218" s="36">
        <f>ROWDATA!C223</f>
        <v>1050.51855469</v>
      </c>
      <c r="C218" s="36">
        <f>ROWDATA!C223</f>
        <v>1050.51855469</v>
      </c>
      <c r="D218" s="36">
        <f>ROWDATA!D223</f>
        <v>0</v>
      </c>
      <c r="E218" s="36">
        <f>ROWDATA!D223</f>
        <v>0</v>
      </c>
      <c r="F218" s="36">
        <f>ROWDATA!E223</f>
        <v>216.75495910999999</v>
      </c>
      <c r="G218" s="36">
        <f>ROWDATA!E223</f>
        <v>216.75495910999999</v>
      </c>
      <c r="H218" s="36">
        <f>ROWDATA!E223</f>
        <v>216.75495910999999</v>
      </c>
      <c r="I218" s="36">
        <f>ROWDATA!F223</f>
        <v>448.20782471000001</v>
      </c>
      <c r="J218" s="36">
        <f>ROWDATA!F223</f>
        <v>448.20782471000001</v>
      </c>
      <c r="K218" s="36">
        <f>ROWDATA!G223</f>
        <v>991.18487548999997</v>
      </c>
      <c r="L218" s="36">
        <f>ROWDATA!H223</f>
        <v>756.35430908000001</v>
      </c>
      <c r="M218" s="36">
        <f>ROWDATA!H223</f>
        <v>756.35430908000001</v>
      </c>
    </row>
    <row r="219" spans="1:13" x14ac:dyDescent="0.2">
      <c r="A219" s="34">
        <f>ROWDATA!B224</f>
        <v>44042.396527777775</v>
      </c>
      <c r="B219" s="36">
        <f>ROWDATA!C224</f>
        <v>741.19958496000004</v>
      </c>
      <c r="C219" s="36">
        <f>ROWDATA!C224</f>
        <v>741.19958496000004</v>
      </c>
      <c r="D219" s="36">
        <f>ROWDATA!D224</f>
        <v>0</v>
      </c>
      <c r="E219" s="36">
        <f>ROWDATA!D224</f>
        <v>0</v>
      </c>
      <c r="F219" s="36">
        <f>ROWDATA!E224</f>
        <v>215.68914795000001</v>
      </c>
      <c r="G219" s="36">
        <f>ROWDATA!E224</f>
        <v>215.68914795000001</v>
      </c>
      <c r="H219" s="36">
        <f>ROWDATA!E224</f>
        <v>215.68914795000001</v>
      </c>
      <c r="I219" s="36">
        <f>ROWDATA!F224</f>
        <v>1017.01715088</v>
      </c>
      <c r="J219" s="36">
        <f>ROWDATA!F224</f>
        <v>1017.01715088</v>
      </c>
      <c r="K219" s="36">
        <f>ROWDATA!G224</f>
        <v>994.17205810999997</v>
      </c>
      <c r="L219" s="36">
        <f>ROWDATA!H224</f>
        <v>805.66265868999994</v>
      </c>
      <c r="M219" s="36">
        <f>ROWDATA!H224</f>
        <v>805.66265868999994</v>
      </c>
    </row>
    <row r="220" spans="1:13" x14ac:dyDescent="0.2">
      <c r="A220" s="34">
        <f>ROWDATA!B225</f>
        <v>44042.397222222222</v>
      </c>
      <c r="B220" s="36">
        <f>ROWDATA!C225</f>
        <v>741.65106201000003</v>
      </c>
      <c r="C220" s="36">
        <f>ROWDATA!C225</f>
        <v>741.65106201000003</v>
      </c>
      <c r="D220" s="36">
        <f>ROWDATA!D225</f>
        <v>0</v>
      </c>
      <c r="E220" s="36">
        <f>ROWDATA!D225</f>
        <v>0</v>
      </c>
      <c r="F220" s="36">
        <f>ROWDATA!E225</f>
        <v>213.6197052</v>
      </c>
      <c r="G220" s="36">
        <f>ROWDATA!E225</f>
        <v>213.6197052</v>
      </c>
      <c r="H220" s="36">
        <f>ROWDATA!E225</f>
        <v>213.6197052</v>
      </c>
      <c r="I220" s="36">
        <f>ROWDATA!F225</f>
        <v>1019.18731689</v>
      </c>
      <c r="J220" s="36">
        <f>ROWDATA!F225</f>
        <v>1019.18731689</v>
      </c>
      <c r="K220" s="36">
        <f>ROWDATA!G225</f>
        <v>605.86761475000003</v>
      </c>
      <c r="L220" s="36">
        <f>ROWDATA!H225</f>
        <v>799.58831786999997</v>
      </c>
      <c r="M220" s="36">
        <f>ROWDATA!H225</f>
        <v>799.58831786999997</v>
      </c>
    </row>
    <row r="221" spans="1:13" x14ac:dyDescent="0.2">
      <c r="A221" s="34">
        <f>ROWDATA!B226</f>
        <v>44042.397916666669</v>
      </c>
      <c r="B221" s="36">
        <f>ROWDATA!C226</f>
        <v>418.57400512999999</v>
      </c>
      <c r="C221" s="36">
        <f>ROWDATA!C226</f>
        <v>418.57400512999999</v>
      </c>
      <c r="D221" s="36">
        <f>ROWDATA!D226</f>
        <v>0</v>
      </c>
      <c r="E221" s="36">
        <f>ROWDATA!D226</f>
        <v>0</v>
      </c>
      <c r="F221" s="36">
        <f>ROWDATA!E226</f>
        <v>213.6197052</v>
      </c>
      <c r="G221" s="36">
        <f>ROWDATA!E226</f>
        <v>213.6197052</v>
      </c>
      <c r="H221" s="36">
        <f>ROWDATA!E226</f>
        <v>213.6197052</v>
      </c>
      <c r="I221" s="36">
        <f>ROWDATA!F226</f>
        <v>1024.2077636700001</v>
      </c>
      <c r="J221" s="36">
        <f>ROWDATA!F226</f>
        <v>1024.2077636700001</v>
      </c>
      <c r="K221" s="36">
        <f>ROWDATA!G226</f>
        <v>962.93927001999998</v>
      </c>
      <c r="L221" s="36">
        <f>ROWDATA!H226</f>
        <v>816.31329345999995</v>
      </c>
      <c r="M221" s="36">
        <f>ROWDATA!H226</f>
        <v>816.31329345999995</v>
      </c>
    </row>
    <row r="222" spans="1:13" x14ac:dyDescent="0.2">
      <c r="A222" s="34">
        <f>ROWDATA!B227</f>
        <v>44042.398611111108</v>
      </c>
      <c r="B222" s="36">
        <f>ROWDATA!C227</f>
        <v>373.44076538000002</v>
      </c>
      <c r="C222" s="36">
        <f>ROWDATA!C227</f>
        <v>373.44076538000002</v>
      </c>
      <c r="D222" s="36">
        <f>ROWDATA!D227</f>
        <v>0</v>
      </c>
      <c r="E222" s="36">
        <f>ROWDATA!D227</f>
        <v>0</v>
      </c>
      <c r="F222" s="36">
        <f>ROWDATA!E227</f>
        <v>221.68168639999999</v>
      </c>
      <c r="G222" s="36">
        <f>ROWDATA!E227</f>
        <v>221.68168639999999</v>
      </c>
      <c r="H222" s="36">
        <f>ROWDATA!E227</f>
        <v>221.68168639999999</v>
      </c>
      <c r="I222" s="36">
        <f>ROWDATA!F227</f>
        <v>1027.2199707</v>
      </c>
      <c r="J222" s="36">
        <f>ROWDATA!F227</f>
        <v>1027.2199707</v>
      </c>
      <c r="K222" s="36">
        <f>ROWDATA!G227</f>
        <v>1036.4093017600001</v>
      </c>
      <c r="L222" s="36">
        <f>ROWDATA!H227</f>
        <v>822.92034911999997</v>
      </c>
      <c r="M222" s="36">
        <f>ROWDATA!H227</f>
        <v>822.92034911999997</v>
      </c>
    </row>
    <row r="223" spans="1:13" x14ac:dyDescent="0.2">
      <c r="A223" s="34">
        <f>ROWDATA!B228</f>
        <v>44042.399305555555</v>
      </c>
      <c r="B223" s="36">
        <f>ROWDATA!C228</f>
        <v>414.13977051000001</v>
      </c>
      <c r="C223" s="36">
        <f>ROWDATA!C228</f>
        <v>414.13977051000001</v>
      </c>
      <c r="D223" s="36">
        <f>ROWDATA!D228</f>
        <v>0</v>
      </c>
      <c r="E223" s="36">
        <f>ROWDATA!D228</f>
        <v>0</v>
      </c>
      <c r="F223" s="36">
        <f>ROWDATA!E228</f>
        <v>235.75163269000001</v>
      </c>
      <c r="G223" s="36">
        <f>ROWDATA!E228</f>
        <v>235.75163269000001</v>
      </c>
      <c r="H223" s="36">
        <f>ROWDATA!E228</f>
        <v>235.75163269000001</v>
      </c>
      <c r="I223" s="36">
        <f>ROWDATA!F228</f>
        <v>1025.16308594</v>
      </c>
      <c r="J223" s="36">
        <f>ROWDATA!F228</f>
        <v>1025.16308594</v>
      </c>
      <c r="K223" s="36">
        <f>ROWDATA!G228</f>
        <v>979.37677001999998</v>
      </c>
      <c r="L223" s="36">
        <f>ROWDATA!H228</f>
        <v>830.34277343999997</v>
      </c>
      <c r="M223" s="36">
        <f>ROWDATA!H228</f>
        <v>830.34277343999997</v>
      </c>
    </row>
    <row r="224" spans="1:13" x14ac:dyDescent="0.2">
      <c r="A224" s="34">
        <f>ROWDATA!B229</f>
        <v>44042.400000000001</v>
      </c>
      <c r="B224" s="36">
        <f>ROWDATA!C229</f>
        <v>634.05090331999997</v>
      </c>
      <c r="C224" s="36">
        <f>ROWDATA!C229</f>
        <v>634.05090331999997</v>
      </c>
      <c r="D224" s="36">
        <f>ROWDATA!D229</f>
        <v>0</v>
      </c>
      <c r="E224" s="36">
        <f>ROWDATA!D229</f>
        <v>0</v>
      </c>
      <c r="F224" s="36">
        <f>ROWDATA!E229</f>
        <v>240.01432800000001</v>
      </c>
      <c r="G224" s="36">
        <f>ROWDATA!E229</f>
        <v>240.01432800000001</v>
      </c>
      <c r="H224" s="36">
        <f>ROWDATA!E229</f>
        <v>240.01432800000001</v>
      </c>
      <c r="I224" s="36">
        <f>ROWDATA!F229</f>
        <v>985.75976562999995</v>
      </c>
      <c r="J224" s="36">
        <f>ROWDATA!F229</f>
        <v>985.75976562999995</v>
      </c>
      <c r="K224" s="36">
        <f>ROWDATA!G229</f>
        <v>1038.81970215</v>
      </c>
      <c r="L224" s="36">
        <f>ROWDATA!H229</f>
        <v>846.48602295000001</v>
      </c>
      <c r="M224" s="36">
        <f>ROWDATA!H229</f>
        <v>846.48602295000001</v>
      </c>
    </row>
    <row r="225" spans="1:13" x14ac:dyDescent="0.2">
      <c r="A225" s="34">
        <f>ROWDATA!B230</f>
        <v>44042.400694444441</v>
      </c>
      <c r="B225" s="36">
        <f>ROWDATA!C230</f>
        <v>1051.2280273399999</v>
      </c>
      <c r="C225" s="36">
        <f>ROWDATA!C230</f>
        <v>1051.2280273399999</v>
      </c>
      <c r="D225" s="36">
        <f>ROWDATA!D230</f>
        <v>0</v>
      </c>
      <c r="E225" s="36">
        <f>ROWDATA!D230</f>
        <v>0</v>
      </c>
      <c r="F225" s="36">
        <f>ROWDATA!E230</f>
        <v>231.95234679999999</v>
      </c>
      <c r="G225" s="36">
        <f>ROWDATA!E230</f>
        <v>231.95234679999999</v>
      </c>
      <c r="H225" s="36">
        <f>ROWDATA!E230</f>
        <v>231.95234679999999</v>
      </c>
      <c r="I225" s="36">
        <f>ROWDATA!F230</f>
        <v>362.59640503000003</v>
      </c>
      <c r="J225" s="36">
        <f>ROWDATA!F230</f>
        <v>362.59640503000003</v>
      </c>
      <c r="K225" s="36">
        <f>ROWDATA!G230</f>
        <v>1048.7061767600001</v>
      </c>
      <c r="L225" s="36">
        <f>ROWDATA!H230</f>
        <v>845.73699951000003</v>
      </c>
      <c r="M225" s="36">
        <f>ROWDATA!H230</f>
        <v>845.73699951000003</v>
      </c>
    </row>
    <row r="226" spans="1:13" x14ac:dyDescent="0.2">
      <c r="A226" s="34">
        <f>ROWDATA!B231</f>
        <v>44042.401388888888</v>
      </c>
      <c r="B226" s="36">
        <f>ROWDATA!C231</f>
        <v>1041.84643555</v>
      </c>
      <c r="C226" s="36">
        <f>ROWDATA!C231</f>
        <v>1041.84643555</v>
      </c>
      <c r="D226" s="36">
        <f>ROWDATA!D231</f>
        <v>0</v>
      </c>
      <c r="E226" s="36">
        <f>ROWDATA!D231</f>
        <v>0</v>
      </c>
      <c r="F226" s="36">
        <f>ROWDATA!E231</f>
        <v>237.88298035</v>
      </c>
      <c r="G226" s="36">
        <f>ROWDATA!E231</f>
        <v>237.88298035</v>
      </c>
      <c r="H226" s="36">
        <f>ROWDATA!E231</f>
        <v>237.88298035</v>
      </c>
      <c r="I226" s="36">
        <f>ROWDATA!F231</f>
        <v>427.05697631999999</v>
      </c>
      <c r="J226" s="36">
        <f>ROWDATA!F231</f>
        <v>427.05697631999999</v>
      </c>
      <c r="K226" s="36">
        <f>ROWDATA!G231</f>
        <v>1042.8371582</v>
      </c>
      <c r="L226" s="36">
        <f>ROWDATA!H231</f>
        <v>852.72686768000005</v>
      </c>
      <c r="M226" s="36">
        <f>ROWDATA!H231</f>
        <v>852.72686768000005</v>
      </c>
    </row>
    <row r="227" spans="1:13" x14ac:dyDescent="0.2">
      <c r="A227" s="34">
        <f>ROWDATA!B232</f>
        <v>44042.402083333334</v>
      </c>
      <c r="B227" s="36">
        <f>ROWDATA!C232</f>
        <v>1048.5200195299999</v>
      </c>
      <c r="C227" s="36">
        <f>ROWDATA!C232</f>
        <v>1048.5200195299999</v>
      </c>
      <c r="D227" s="36">
        <f>ROWDATA!D232</f>
        <v>0</v>
      </c>
      <c r="E227" s="36">
        <f>ROWDATA!D232</f>
        <v>0</v>
      </c>
      <c r="F227" s="36">
        <f>ROWDATA!E232</f>
        <v>235.51992798000001</v>
      </c>
      <c r="G227" s="36">
        <f>ROWDATA!E232</f>
        <v>235.51992798000001</v>
      </c>
      <c r="H227" s="36">
        <f>ROWDATA!E232</f>
        <v>235.51992798000001</v>
      </c>
      <c r="I227" s="36">
        <f>ROWDATA!F232</f>
        <v>1051.1072998</v>
      </c>
      <c r="J227" s="36">
        <f>ROWDATA!F232</f>
        <v>1051.1072998</v>
      </c>
      <c r="K227" s="36">
        <f>ROWDATA!G232</f>
        <v>1034.78479004</v>
      </c>
      <c r="L227" s="36">
        <f>ROWDATA!H232</f>
        <v>868.45452881000006</v>
      </c>
      <c r="M227" s="36">
        <f>ROWDATA!H232</f>
        <v>868.45452881000006</v>
      </c>
    </row>
    <row r="228" spans="1:13" x14ac:dyDescent="0.2">
      <c r="A228" s="34">
        <f>ROWDATA!B233</f>
        <v>44042.402777777781</v>
      </c>
      <c r="B228" s="36">
        <f>ROWDATA!C233</f>
        <v>1053.8553466799999</v>
      </c>
      <c r="C228" s="36">
        <f>ROWDATA!C233</f>
        <v>1053.8553466799999</v>
      </c>
      <c r="D228" s="36">
        <f>ROWDATA!D233</f>
        <v>0</v>
      </c>
      <c r="E228" s="36">
        <f>ROWDATA!D233</f>
        <v>0</v>
      </c>
      <c r="F228" s="36">
        <f>ROWDATA!E233</f>
        <v>232.2303009</v>
      </c>
      <c r="G228" s="36">
        <f>ROWDATA!E233</f>
        <v>232.2303009</v>
      </c>
      <c r="H228" s="36">
        <f>ROWDATA!E233</f>
        <v>232.2303009</v>
      </c>
      <c r="I228" s="36">
        <f>ROWDATA!F233</f>
        <v>1045.3096923799999</v>
      </c>
      <c r="J228" s="36">
        <f>ROWDATA!F233</f>
        <v>1045.3096923799999</v>
      </c>
      <c r="K228" s="36">
        <f>ROWDATA!G233</f>
        <v>1033.1252441399999</v>
      </c>
      <c r="L228" s="36">
        <f>ROWDATA!H233</f>
        <v>865.07598876999998</v>
      </c>
      <c r="M228" s="36">
        <f>ROWDATA!H233</f>
        <v>865.07598876999998</v>
      </c>
    </row>
    <row r="229" spans="1:13" x14ac:dyDescent="0.2">
      <c r="A229" s="34">
        <f>ROWDATA!B234</f>
        <v>44042.40347222222</v>
      </c>
      <c r="B229" s="36">
        <f>ROWDATA!C234</f>
        <v>1046.50512695</v>
      </c>
      <c r="C229" s="36">
        <f>ROWDATA!C234</f>
        <v>1046.50512695</v>
      </c>
      <c r="D229" s="36">
        <f>ROWDATA!D234</f>
        <v>0</v>
      </c>
      <c r="E229" s="36">
        <f>ROWDATA!D234</f>
        <v>0</v>
      </c>
      <c r="F229" s="36">
        <f>ROWDATA!E234</f>
        <v>235.41177368000001</v>
      </c>
      <c r="G229" s="36">
        <f>ROWDATA!E234</f>
        <v>235.41177368000001</v>
      </c>
      <c r="H229" s="36">
        <f>ROWDATA!E234</f>
        <v>235.41177368000001</v>
      </c>
      <c r="I229" s="36">
        <f>ROWDATA!F234</f>
        <v>949.36651611000002</v>
      </c>
      <c r="J229" s="36">
        <f>ROWDATA!F234</f>
        <v>949.36651611000002</v>
      </c>
      <c r="K229" s="36">
        <f>ROWDATA!G234</f>
        <v>438.84613037000003</v>
      </c>
      <c r="L229" s="36">
        <f>ROWDATA!H234</f>
        <v>871.61645508000004</v>
      </c>
      <c r="M229" s="36">
        <f>ROWDATA!H234</f>
        <v>871.61645508000004</v>
      </c>
    </row>
    <row r="230" spans="1:13" x14ac:dyDescent="0.2">
      <c r="A230" s="34">
        <f>ROWDATA!B235</f>
        <v>44042.404166666667</v>
      </c>
      <c r="B230" s="36">
        <f>ROWDATA!C235</f>
        <v>1048.6486816399999</v>
      </c>
      <c r="C230" s="36">
        <f>ROWDATA!C235</f>
        <v>1048.6486816399999</v>
      </c>
      <c r="D230" s="36">
        <f>ROWDATA!D235</f>
        <v>0</v>
      </c>
      <c r="E230" s="36">
        <f>ROWDATA!D235</f>
        <v>0</v>
      </c>
      <c r="F230" s="36">
        <f>ROWDATA!E235</f>
        <v>241.49705505</v>
      </c>
      <c r="G230" s="36">
        <f>ROWDATA!E235</f>
        <v>241.49705505</v>
      </c>
      <c r="H230" s="36">
        <f>ROWDATA!E235</f>
        <v>241.49705505</v>
      </c>
      <c r="I230" s="36">
        <f>ROWDATA!F235</f>
        <v>1047.3663330100001</v>
      </c>
      <c r="J230" s="36">
        <f>ROWDATA!F235</f>
        <v>1047.3663330100001</v>
      </c>
      <c r="K230" s="36">
        <f>ROWDATA!G235</f>
        <v>1000.42572021</v>
      </c>
      <c r="L230" s="36">
        <f>ROWDATA!H235</f>
        <v>888.27655029000005</v>
      </c>
      <c r="M230" s="36">
        <f>ROWDATA!H235</f>
        <v>888.27655029000005</v>
      </c>
    </row>
    <row r="231" spans="1:13" x14ac:dyDescent="0.2">
      <c r="A231" s="34">
        <f>ROWDATA!B236</f>
        <v>44042.404861111114</v>
      </c>
      <c r="B231" s="36">
        <f>ROWDATA!C236</f>
        <v>873.81286621000004</v>
      </c>
      <c r="C231" s="36">
        <f>ROWDATA!C236</f>
        <v>873.81286621000004</v>
      </c>
      <c r="D231" s="36">
        <f>ROWDATA!D236</f>
        <v>0</v>
      </c>
      <c r="E231" s="36">
        <f>ROWDATA!D236</f>
        <v>0</v>
      </c>
      <c r="F231" s="36">
        <f>ROWDATA!E236</f>
        <v>244.83291625999999</v>
      </c>
      <c r="G231" s="36">
        <f>ROWDATA!E236</f>
        <v>244.83291625999999</v>
      </c>
      <c r="H231" s="36">
        <f>ROWDATA!E236</f>
        <v>244.83291625999999</v>
      </c>
      <c r="I231" s="36">
        <f>ROWDATA!F236</f>
        <v>890.23034668000003</v>
      </c>
      <c r="J231" s="36">
        <f>ROWDATA!F236</f>
        <v>890.23034668000003</v>
      </c>
      <c r="K231" s="36">
        <f>ROWDATA!G236</f>
        <v>1059.9206543</v>
      </c>
      <c r="L231" s="36">
        <f>ROWDATA!H236</f>
        <v>881.93554687999995</v>
      </c>
      <c r="M231" s="36">
        <f>ROWDATA!H236</f>
        <v>881.93554687999995</v>
      </c>
    </row>
    <row r="232" spans="1:13" x14ac:dyDescent="0.2">
      <c r="A232" s="34">
        <f>ROWDATA!B237</f>
        <v>44042.405555555553</v>
      </c>
      <c r="B232" s="36">
        <f>ROWDATA!C237</f>
        <v>591.59924316000001</v>
      </c>
      <c r="C232" s="36">
        <f>ROWDATA!C237</f>
        <v>591.59924316000001</v>
      </c>
      <c r="D232" s="36">
        <f>ROWDATA!D237</f>
        <v>0</v>
      </c>
      <c r="E232" s="36">
        <f>ROWDATA!D237</f>
        <v>0</v>
      </c>
      <c r="F232" s="36">
        <f>ROWDATA!E237</f>
        <v>217.04830933</v>
      </c>
      <c r="G232" s="36">
        <f>ROWDATA!E237</f>
        <v>217.04830933</v>
      </c>
      <c r="H232" s="36">
        <f>ROWDATA!E237</f>
        <v>217.04830933</v>
      </c>
      <c r="I232" s="36">
        <f>ROWDATA!F237</f>
        <v>1043.5281982399999</v>
      </c>
      <c r="J232" s="36">
        <f>ROWDATA!F237</f>
        <v>1043.5281982399999</v>
      </c>
      <c r="K232" s="36">
        <f>ROWDATA!G237</f>
        <v>1083.36169434</v>
      </c>
      <c r="L232" s="36">
        <f>ROWDATA!H237</f>
        <v>892.68713378999996</v>
      </c>
      <c r="M232" s="36">
        <f>ROWDATA!H237</f>
        <v>892.68713378999996</v>
      </c>
    </row>
    <row r="233" spans="1:13" x14ac:dyDescent="0.2">
      <c r="A233" s="34">
        <f>ROWDATA!B238</f>
        <v>44042.40625</v>
      </c>
      <c r="B233" s="36">
        <f>ROWDATA!C238</f>
        <v>1055.2899169899999</v>
      </c>
      <c r="C233" s="36">
        <f>ROWDATA!C238</f>
        <v>1055.2899169899999</v>
      </c>
      <c r="D233" s="36">
        <f>ROWDATA!D238</f>
        <v>0</v>
      </c>
      <c r="E233" s="36">
        <f>ROWDATA!D238</f>
        <v>0</v>
      </c>
      <c r="F233" s="36">
        <f>ROWDATA!E238</f>
        <v>212.46116638000001</v>
      </c>
      <c r="G233" s="36">
        <f>ROWDATA!E238</f>
        <v>212.46116638000001</v>
      </c>
      <c r="H233" s="36">
        <f>ROWDATA!E238</f>
        <v>212.46116638000001</v>
      </c>
      <c r="I233" s="36">
        <f>ROWDATA!F238</f>
        <v>1057.40686035</v>
      </c>
      <c r="J233" s="36">
        <f>ROWDATA!F238</f>
        <v>1057.40686035</v>
      </c>
      <c r="K233" s="36">
        <f>ROWDATA!G238</f>
        <v>608.92486571999996</v>
      </c>
      <c r="L233" s="36">
        <f>ROWDATA!H238</f>
        <v>422.59216308999999</v>
      </c>
      <c r="M233" s="36">
        <f>ROWDATA!H238</f>
        <v>422.59216308999999</v>
      </c>
    </row>
    <row r="234" spans="1:13" x14ac:dyDescent="0.2">
      <c r="A234" s="34">
        <f>ROWDATA!B239</f>
        <v>44042.406944444447</v>
      </c>
      <c r="B234" s="36">
        <f>ROWDATA!C239</f>
        <v>988.82977295000001</v>
      </c>
      <c r="C234" s="36">
        <f>ROWDATA!C239</f>
        <v>988.82977295000001</v>
      </c>
      <c r="D234" s="36">
        <f>ROWDATA!D239</f>
        <v>0</v>
      </c>
      <c r="E234" s="36">
        <f>ROWDATA!D239</f>
        <v>0</v>
      </c>
      <c r="F234" s="36">
        <f>ROWDATA!E239</f>
        <v>215.93626404</v>
      </c>
      <c r="G234" s="36">
        <f>ROWDATA!E239</f>
        <v>215.93626404</v>
      </c>
      <c r="H234" s="36">
        <f>ROWDATA!E239</f>
        <v>215.93626404</v>
      </c>
      <c r="I234" s="36">
        <f>ROWDATA!F239</f>
        <v>1065.6174316399999</v>
      </c>
      <c r="J234" s="36">
        <f>ROWDATA!F239</f>
        <v>1065.6174316399999</v>
      </c>
      <c r="K234" s="36">
        <f>ROWDATA!G239</f>
        <v>1087.1697998</v>
      </c>
      <c r="L234" s="36">
        <f>ROWDATA!H239</f>
        <v>398.05712891000002</v>
      </c>
      <c r="M234" s="36">
        <f>ROWDATA!H239</f>
        <v>398.05712891000002</v>
      </c>
    </row>
    <row r="235" spans="1:13" x14ac:dyDescent="0.2">
      <c r="A235" s="34">
        <f>ROWDATA!B240</f>
        <v>44042.407638888886</v>
      </c>
      <c r="B235" s="36">
        <f>ROWDATA!C240</f>
        <v>1109.93261719</v>
      </c>
      <c r="C235" s="36">
        <f>ROWDATA!C240</f>
        <v>1109.93261719</v>
      </c>
      <c r="D235" s="36">
        <f>ROWDATA!D240</f>
        <v>0</v>
      </c>
      <c r="E235" s="36">
        <f>ROWDATA!D240</f>
        <v>0</v>
      </c>
      <c r="F235" s="36">
        <f>ROWDATA!E240</f>
        <v>271.96865845000002</v>
      </c>
      <c r="G235" s="36">
        <f>ROWDATA!E240</f>
        <v>271.96865845000002</v>
      </c>
      <c r="H235" s="36">
        <f>ROWDATA!E240</f>
        <v>271.96865845000002</v>
      </c>
      <c r="I235" s="36">
        <f>ROWDATA!F240</f>
        <v>1063.3503418</v>
      </c>
      <c r="J235" s="36">
        <f>ROWDATA!F240</f>
        <v>1063.3503418</v>
      </c>
      <c r="K235" s="36">
        <f>ROWDATA!G240</f>
        <v>1028.26916504</v>
      </c>
      <c r="L235" s="36">
        <f>ROWDATA!H240</f>
        <v>513.70153808999999</v>
      </c>
      <c r="M235" s="36">
        <f>ROWDATA!H240</f>
        <v>513.70153808999999</v>
      </c>
    </row>
    <row r="236" spans="1:13" x14ac:dyDescent="0.2">
      <c r="A236" s="34">
        <f>ROWDATA!B241</f>
        <v>44042.408333333333</v>
      </c>
      <c r="B236" s="36">
        <f>ROWDATA!C241</f>
        <v>1103.4206543</v>
      </c>
      <c r="C236" s="36">
        <f>ROWDATA!C241</f>
        <v>1103.4206543</v>
      </c>
      <c r="D236" s="36">
        <f>ROWDATA!D241</f>
        <v>0</v>
      </c>
      <c r="E236" s="36">
        <f>ROWDATA!D241</f>
        <v>0</v>
      </c>
      <c r="F236" s="36">
        <f>ROWDATA!E241</f>
        <v>240.61671448000001</v>
      </c>
      <c r="G236" s="36">
        <f>ROWDATA!E241</f>
        <v>240.61671448000001</v>
      </c>
      <c r="H236" s="36">
        <f>ROWDATA!E241</f>
        <v>240.61671448000001</v>
      </c>
      <c r="I236" s="36">
        <f>ROWDATA!F241</f>
        <v>1064.9372558600001</v>
      </c>
      <c r="J236" s="36">
        <f>ROWDATA!F241</f>
        <v>1064.9372558600001</v>
      </c>
      <c r="K236" s="36">
        <f>ROWDATA!G241</f>
        <v>1104.8991699200001</v>
      </c>
      <c r="L236" s="36">
        <f>ROWDATA!H241</f>
        <v>820.97308350000003</v>
      </c>
      <c r="M236" s="36">
        <f>ROWDATA!H241</f>
        <v>820.97308350000003</v>
      </c>
    </row>
    <row r="237" spans="1:13" x14ac:dyDescent="0.2">
      <c r="A237" s="34">
        <f>ROWDATA!B242</f>
        <v>44042.40902777778</v>
      </c>
      <c r="B237" s="36">
        <f>ROWDATA!C242</f>
        <v>1084.86816406</v>
      </c>
      <c r="C237" s="36">
        <f>ROWDATA!C242</f>
        <v>1084.86816406</v>
      </c>
      <c r="D237" s="36">
        <f>ROWDATA!D242</f>
        <v>0</v>
      </c>
      <c r="E237" s="36">
        <f>ROWDATA!D242</f>
        <v>0</v>
      </c>
      <c r="F237" s="36">
        <f>ROWDATA!E242</f>
        <v>235.68998718</v>
      </c>
      <c r="G237" s="36">
        <f>ROWDATA!E242</f>
        <v>235.68998718</v>
      </c>
      <c r="H237" s="36">
        <f>ROWDATA!E242</f>
        <v>235.68998718</v>
      </c>
      <c r="I237" s="36">
        <f>ROWDATA!F242</f>
        <v>1060.2410888700001</v>
      </c>
      <c r="J237" s="36">
        <f>ROWDATA!F242</f>
        <v>1060.2410888700001</v>
      </c>
      <c r="K237" s="36">
        <f>ROWDATA!G242</f>
        <v>1107.4667968799999</v>
      </c>
      <c r="L237" s="36">
        <f>ROWDATA!H242</f>
        <v>958.99768066000001</v>
      </c>
      <c r="M237" s="36">
        <f>ROWDATA!H242</f>
        <v>958.99768066000001</v>
      </c>
    </row>
    <row r="238" spans="1:13" x14ac:dyDescent="0.2">
      <c r="A238" s="34">
        <f>ROWDATA!B243</f>
        <v>44042.409722222219</v>
      </c>
      <c r="B238" s="36">
        <f>ROWDATA!C243</f>
        <v>1072.47265625</v>
      </c>
      <c r="C238" s="36">
        <f>ROWDATA!C243</f>
        <v>1072.47265625</v>
      </c>
      <c r="D238" s="36">
        <f>ROWDATA!D243</f>
        <v>0</v>
      </c>
      <c r="E238" s="36">
        <f>ROWDATA!D243</f>
        <v>0</v>
      </c>
      <c r="F238" s="36">
        <f>ROWDATA!E243</f>
        <v>234.53144836000001</v>
      </c>
      <c r="G238" s="36">
        <f>ROWDATA!E243</f>
        <v>234.53144836000001</v>
      </c>
      <c r="H238" s="36">
        <f>ROWDATA!E243</f>
        <v>234.53144836000001</v>
      </c>
      <c r="I238" s="36">
        <f>ROWDATA!F243</f>
        <v>1067.15588379</v>
      </c>
      <c r="J238" s="36">
        <f>ROWDATA!F243</f>
        <v>1067.15588379</v>
      </c>
      <c r="K238" s="36">
        <f>ROWDATA!G243</f>
        <v>733.06665038999995</v>
      </c>
      <c r="L238" s="36">
        <f>ROWDATA!H243</f>
        <v>855.95562743999994</v>
      </c>
      <c r="M238" s="36">
        <f>ROWDATA!H243</f>
        <v>855.95562743999994</v>
      </c>
    </row>
    <row r="239" spans="1:13" x14ac:dyDescent="0.2">
      <c r="A239" s="34">
        <f>ROWDATA!B244</f>
        <v>44042.410416666666</v>
      </c>
      <c r="B239" s="36">
        <f>ROWDATA!C244</f>
        <v>1072.9885253899999</v>
      </c>
      <c r="C239" s="36">
        <f>ROWDATA!C244</f>
        <v>1072.9885253899999</v>
      </c>
      <c r="D239" s="36">
        <f>ROWDATA!D244</f>
        <v>0</v>
      </c>
      <c r="E239" s="36">
        <f>ROWDATA!D244</f>
        <v>0</v>
      </c>
      <c r="F239" s="36">
        <f>ROWDATA!E244</f>
        <v>238.33073425000001</v>
      </c>
      <c r="G239" s="36">
        <f>ROWDATA!E244</f>
        <v>238.33073425000001</v>
      </c>
      <c r="H239" s="36">
        <f>ROWDATA!E244</f>
        <v>238.33073425000001</v>
      </c>
      <c r="I239" s="36">
        <f>ROWDATA!F244</f>
        <v>1050.50817871</v>
      </c>
      <c r="J239" s="36">
        <f>ROWDATA!F244</f>
        <v>1050.50817871</v>
      </c>
      <c r="K239" s="36">
        <f>ROWDATA!G244</f>
        <v>453.59191894999998</v>
      </c>
      <c r="L239" s="36">
        <f>ROWDATA!H244</f>
        <v>922.47955321999996</v>
      </c>
      <c r="M239" s="36">
        <f>ROWDATA!H244</f>
        <v>922.47955321999996</v>
      </c>
    </row>
    <row r="240" spans="1:13" x14ac:dyDescent="0.2">
      <c r="A240" s="34">
        <f>ROWDATA!B245</f>
        <v>44042.411111111112</v>
      </c>
      <c r="B240" s="36">
        <f>ROWDATA!C245</f>
        <v>1074.7454834</v>
      </c>
      <c r="C240" s="36">
        <f>ROWDATA!C245</f>
        <v>1074.7454834</v>
      </c>
      <c r="D240" s="36">
        <f>ROWDATA!D245</f>
        <v>0</v>
      </c>
      <c r="E240" s="36">
        <f>ROWDATA!D245</f>
        <v>0</v>
      </c>
      <c r="F240" s="36">
        <f>ROWDATA!E245</f>
        <v>272.03054809999998</v>
      </c>
      <c r="G240" s="36">
        <f>ROWDATA!E245</f>
        <v>272.03054809999998</v>
      </c>
      <c r="H240" s="36">
        <f>ROWDATA!E245</f>
        <v>272.03054809999998</v>
      </c>
      <c r="I240" s="36">
        <f>ROWDATA!F245</f>
        <v>1073.08300781</v>
      </c>
      <c r="J240" s="36">
        <f>ROWDATA!F245</f>
        <v>1073.08300781</v>
      </c>
      <c r="K240" s="36">
        <f>ROWDATA!G245</f>
        <v>446.63845824999999</v>
      </c>
      <c r="L240" s="36">
        <f>ROWDATA!H245</f>
        <v>546.02551270000004</v>
      </c>
      <c r="M240" s="36">
        <f>ROWDATA!H245</f>
        <v>546.02551270000004</v>
      </c>
    </row>
    <row r="241" spans="1:13" x14ac:dyDescent="0.2">
      <c r="A241" s="34">
        <f>ROWDATA!B246</f>
        <v>44042.411805555559</v>
      </c>
      <c r="B241" s="36">
        <f>ROWDATA!C246</f>
        <v>724.73925781000003</v>
      </c>
      <c r="C241" s="36">
        <f>ROWDATA!C246</f>
        <v>724.73925781000003</v>
      </c>
      <c r="D241" s="36">
        <f>ROWDATA!D246</f>
        <v>0</v>
      </c>
      <c r="E241" s="36">
        <f>ROWDATA!D246</f>
        <v>0</v>
      </c>
      <c r="F241" s="36">
        <f>ROWDATA!E246</f>
        <v>322.67150879000002</v>
      </c>
      <c r="G241" s="36">
        <f>ROWDATA!E246</f>
        <v>322.67150879000002</v>
      </c>
      <c r="H241" s="36">
        <f>ROWDATA!E246</f>
        <v>322.67150879000002</v>
      </c>
      <c r="I241" s="36">
        <f>ROWDATA!F246</f>
        <v>1088.4832763700001</v>
      </c>
      <c r="J241" s="36">
        <f>ROWDATA!F246</f>
        <v>1088.4832763700001</v>
      </c>
      <c r="K241" s="36">
        <f>ROWDATA!G246</f>
        <v>453.10278319999998</v>
      </c>
      <c r="L241" s="36">
        <f>ROWDATA!H246</f>
        <v>456.27636718999997</v>
      </c>
      <c r="M241" s="36">
        <f>ROWDATA!H246</f>
        <v>456.27636718999997</v>
      </c>
    </row>
    <row r="242" spans="1:13" x14ac:dyDescent="0.2">
      <c r="A242" s="34">
        <f>ROWDATA!B247</f>
        <v>44042.412499999999</v>
      </c>
      <c r="B242" s="36">
        <f>ROWDATA!C247</f>
        <v>516.85107421999999</v>
      </c>
      <c r="C242" s="36">
        <f>ROWDATA!C247</f>
        <v>516.85107421999999</v>
      </c>
      <c r="D242" s="36">
        <f>ROWDATA!D247</f>
        <v>0</v>
      </c>
      <c r="E242" s="36">
        <f>ROWDATA!D247</f>
        <v>0</v>
      </c>
      <c r="F242" s="36">
        <f>ROWDATA!E247</f>
        <v>292.46319579999999</v>
      </c>
      <c r="G242" s="36">
        <f>ROWDATA!E247</f>
        <v>292.46319579999999</v>
      </c>
      <c r="H242" s="36">
        <f>ROWDATA!E247</f>
        <v>292.46319579999999</v>
      </c>
      <c r="I242" s="36">
        <f>ROWDATA!F247</f>
        <v>1120.20605469</v>
      </c>
      <c r="J242" s="36">
        <f>ROWDATA!F247</f>
        <v>1120.20605469</v>
      </c>
      <c r="K242" s="36">
        <f>ROWDATA!G247</f>
        <v>495.73223876999998</v>
      </c>
      <c r="L242" s="36">
        <f>ROWDATA!H247</f>
        <v>473.79290771000001</v>
      </c>
      <c r="M242" s="36">
        <f>ROWDATA!H247</f>
        <v>473.79290771000001</v>
      </c>
    </row>
    <row r="243" spans="1:13" x14ac:dyDescent="0.2">
      <c r="A243" s="34">
        <f>ROWDATA!B248</f>
        <v>44042.413194444445</v>
      </c>
      <c r="B243" s="36">
        <f>ROWDATA!C248</f>
        <v>574.26684569999998</v>
      </c>
      <c r="C243" s="36">
        <f>ROWDATA!C248</f>
        <v>574.26684569999998</v>
      </c>
      <c r="D243" s="36">
        <f>ROWDATA!D248</f>
        <v>0</v>
      </c>
      <c r="E243" s="36">
        <f>ROWDATA!D248</f>
        <v>0</v>
      </c>
      <c r="F243" s="36">
        <f>ROWDATA!E248</f>
        <v>325.03454590000001</v>
      </c>
      <c r="G243" s="36">
        <f>ROWDATA!E248</f>
        <v>325.03454590000001</v>
      </c>
      <c r="H243" s="36">
        <f>ROWDATA!E248</f>
        <v>325.03454590000001</v>
      </c>
      <c r="I243" s="36">
        <f>ROWDATA!F248</f>
        <v>1143.5235595700001</v>
      </c>
      <c r="J243" s="36">
        <f>ROWDATA!F248</f>
        <v>1143.5235595700001</v>
      </c>
      <c r="K243" s="36">
        <f>ROWDATA!G248</f>
        <v>585.44482421999999</v>
      </c>
      <c r="L243" s="36">
        <f>ROWDATA!H248</f>
        <v>428.51367188</v>
      </c>
      <c r="M243" s="36">
        <f>ROWDATA!H248</f>
        <v>428.51367188</v>
      </c>
    </row>
    <row r="244" spans="1:13" x14ac:dyDescent="0.2">
      <c r="A244" s="34">
        <f>ROWDATA!B249</f>
        <v>44042.413888888892</v>
      </c>
      <c r="B244" s="36">
        <f>ROWDATA!C249</f>
        <v>475.89617920000001</v>
      </c>
      <c r="C244" s="36">
        <f>ROWDATA!C249</f>
        <v>475.89617920000001</v>
      </c>
      <c r="D244" s="36">
        <f>ROWDATA!D249</f>
        <v>0</v>
      </c>
      <c r="E244" s="36">
        <f>ROWDATA!D249</f>
        <v>0</v>
      </c>
      <c r="F244" s="36">
        <f>ROWDATA!E249</f>
        <v>281.57501221000001</v>
      </c>
      <c r="G244" s="36">
        <f>ROWDATA!E249</f>
        <v>281.57501221000001</v>
      </c>
      <c r="H244" s="36">
        <f>ROWDATA!E249</f>
        <v>281.57501221000001</v>
      </c>
      <c r="I244" s="36">
        <f>ROWDATA!F249</f>
        <v>1109.4538574200001</v>
      </c>
      <c r="J244" s="36">
        <f>ROWDATA!F249</f>
        <v>1109.4538574200001</v>
      </c>
      <c r="K244" s="36">
        <f>ROWDATA!G249</f>
        <v>701.67352295000001</v>
      </c>
      <c r="L244" s="36">
        <f>ROWDATA!H249</f>
        <v>425.22000121999997</v>
      </c>
      <c r="M244" s="36">
        <f>ROWDATA!H249</f>
        <v>425.22000121999997</v>
      </c>
    </row>
    <row r="245" spans="1:13" x14ac:dyDescent="0.2">
      <c r="A245" s="34">
        <f>ROWDATA!B250</f>
        <v>44042.414583333331</v>
      </c>
      <c r="B245" s="36">
        <f>ROWDATA!C250</f>
        <v>435.14996337999997</v>
      </c>
      <c r="C245" s="36">
        <f>ROWDATA!C250</f>
        <v>435.14996337999997</v>
      </c>
      <c r="D245" s="36">
        <f>ROWDATA!D250</f>
        <v>0</v>
      </c>
      <c r="E245" s="36">
        <f>ROWDATA!D250</f>
        <v>0</v>
      </c>
      <c r="F245" s="36">
        <f>ROWDATA!E250</f>
        <v>268.94155884000003</v>
      </c>
      <c r="G245" s="36">
        <f>ROWDATA!E250</f>
        <v>268.94155884000003</v>
      </c>
      <c r="H245" s="36">
        <f>ROWDATA!E250</f>
        <v>268.94155884000003</v>
      </c>
      <c r="I245" s="36">
        <f>ROWDATA!F250</f>
        <v>523.81091308999999</v>
      </c>
      <c r="J245" s="36">
        <f>ROWDATA!F250</f>
        <v>523.81091308999999</v>
      </c>
      <c r="K245" s="36">
        <f>ROWDATA!G250</f>
        <v>711.64874268000005</v>
      </c>
      <c r="L245" s="36">
        <f>ROWDATA!H250</f>
        <v>441.22232056000001</v>
      </c>
      <c r="M245" s="36">
        <f>ROWDATA!H250</f>
        <v>441.22232056000001</v>
      </c>
    </row>
    <row r="246" spans="1:13" x14ac:dyDescent="0.2">
      <c r="A246" s="34">
        <f>ROWDATA!B251</f>
        <v>44042.415277777778</v>
      </c>
      <c r="B246" s="36">
        <f>ROWDATA!C251</f>
        <v>423.37921143</v>
      </c>
      <c r="C246" s="36">
        <f>ROWDATA!C251</f>
        <v>423.37921143</v>
      </c>
      <c r="D246" s="36">
        <f>ROWDATA!D251</f>
        <v>0</v>
      </c>
      <c r="E246" s="36">
        <f>ROWDATA!D251</f>
        <v>0</v>
      </c>
      <c r="F246" s="36">
        <f>ROWDATA!E251</f>
        <v>264.23110961999998</v>
      </c>
      <c r="G246" s="36">
        <f>ROWDATA!E251</f>
        <v>264.23110961999998</v>
      </c>
      <c r="H246" s="36">
        <f>ROWDATA!E251</f>
        <v>264.23110961999998</v>
      </c>
      <c r="I246" s="36">
        <f>ROWDATA!F251</f>
        <v>462.37277222</v>
      </c>
      <c r="J246" s="36">
        <f>ROWDATA!F251</f>
        <v>462.37277222</v>
      </c>
      <c r="K246" s="36">
        <f>ROWDATA!G251</f>
        <v>1160.6540527300001</v>
      </c>
      <c r="L246" s="36">
        <f>ROWDATA!H251</f>
        <v>622.85626220999995</v>
      </c>
      <c r="M246" s="36">
        <f>ROWDATA!H251</f>
        <v>622.85626220999995</v>
      </c>
    </row>
    <row r="247" spans="1:13" x14ac:dyDescent="0.2">
      <c r="A247" s="34">
        <f>ROWDATA!B252</f>
        <v>44042.415972222225</v>
      </c>
      <c r="B247" s="36">
        <f>ROWDATA!C252</f>
        <v>404.49710083000002</v>
      </c>
      <c r="C247" s="36">
        <f>ROWDATA!C252</f>
        <v>404.49710083000002</v>
      </c>
      <c r="D247" s="36">
        <f>ROWDATA!D252</f>
        <v>0</v>
      </c>
      <c r="E247" s="36">
        <f>ROWDATA!D252</f>
        <v>0</v>
      </c>
      <c r="F247" s="36">
        <f>ROWDATA!E252</f>
        <v>266.57876586999998</v>
      </c>
      <c r="G247" s="36">
        <f>ROWDATA!E252</f>
        <v>266.57876586999998</v>
      </c>
      <c r="H247" s="36">
        <f>ROWDATA!E252</f>
        <v>266.57876586999998</v>
      </c>
      <c r="I247" s="36">
        <f>ROWDATA!F252</f>
        <v>453.28073119999999</v>
      </c>
      <c r="J247" s="36">
        <f>ROWDATA!F252</f>
        <v>453.28073119999999</v>
      </c>
      <c r="K247" s="36">
        <f>ROWDATA!G252</f>
        <v>762.25793456999997</v>
      </c>
      <c r="L247" s="36">
        <f>ROWDATA!H252</f>
        <v>809.22381591999999</v>
      </c>
      <c r="M247" s="36">
        <f>ROWDATA!H252</f>
        <v>809.22381591999999</v>
      </c>
    </row>
    <row r="248" spans="1:13" x14ac:dyDescent="0.2">
      <c r="A248" s="34">
        <f>ROWDATA!B253</f>
        <v>44042.416666666664</v>
      </c>
      <c r="B248" s="36">
        <f>ROWDATA!C253</f>
        <v>401.25607300000001</v>
      </c>
      <c r="C248" s="36">
        <f>ROWDATA!C253</f>
        <v>401.25607300000001</v>
      </c>
      <c r="D248" s="36">
        <f>ROWDATA!D253</f>
        <v>0</v>
      </c>
      <c r="E248" s="36">
        <f>ROWDATA!D253</f>
        <v>0</v>
      </c>
      <c r="F248" s="36">
        <f>ROWDATA!E253</f>
        <v>271.56713867000002</v>
      </c>
      <c r="G248" s="36">
        <f>ROWDATA!E253</f>
        <v>271.56713867000002</v>
      </c>
      <c r="H248" s="36">
        <f>ROWDATA!E253</f>
        <v>271.56713867000002</v>
      </c>
      <c r="I248" s="36">
        <f>ROWDATA!F253</f>
        <v>484.02481079</v>
      </c>
      <c r="J248" s="36">
        <f>ROWDATA!F253</f>
        <v>484.02481079</v>
      </c>
      <c r="K248" s="36">
        <f>ROWDATA!G253</f>
        <v>618.00970458999996</v>
      </c>
      <c r="L248" s="36">
        <f>ROWDATA!H253</f>
        <v>694.78594970999995</v>
      </c>
      <c r="M248" s="36">
        <f>ROWDATA!H253</f>
        <v>694.78594970999995</v>
      </c>
    </row>
    <row r="249" spans="1:13" x14ac:dyDescent="0.2">
      <c r="A249" s="34">
        <f>ROWDATA!B254</f>
        <v>44042.417361111111</v>
      </c>
      <c r="B249" s="36">
        <f>ROWDATA!C254</f>
        <v>402.49774170000001</v>
      </c>
      <c r="C249" s="36">
        <f>ROWDATA!C254</f>
        <v>402.49774170000001</v>
      </c>
      <c r="D249" s="36">
        <f>ROWDATA!D254</f>
        <v>0</v>
      </c>
      <c r="E249" s="36">
        <f>ROWDATA!D254</f>
        <v>0</v>
      </c>
      <c r="F249" s="36">
        <f>ROWDATA!E254</f>
        <v>272.43206787000003</v>
      </c>
      <c r="G249" s="36">
        <f>ROWDATA!E254</f>
        <v>272.43206787000003</v>
      </c>
      <c r="H249" s="36">
        <f>ROWDATA!E254</f>
        <v>272.43206787000003</v>
      </c>
      <c r="I249" s="36">
        <f>ROWDATA!F254</f>
        <v>512.61273193</v>
      </c>
      <c r="J249" s="36">
        <f>ROWDATA!F254</f>
        <v>512.61273193</v>
      </c>
      <c r="K249" s="36">
        <f>ROWDATA!G254</f>
        <v>406.83847046</v>
      </c>
      <c r="L249" s="36">
        <f>ROWDATA!H254</f>
        <v>447.52670288000002</v>
      </c>
      <c r="M249" s="36">
        <f>ROWDATA!H254</f>
        <v>447.52670288000002</v>
      </c>
    </row>
    <row r="250" spans="1:13" x14ac:dyDescent="0.2">
      <c r="A250" s="34">
        <f>ROWDATA!B255</f>
        <v>44042.418055555558</v>
      </c>
      <c r="B250" s="36">
        <f>ROWDATA!C255</f>
        <v>407.75442505000001</v>
      </c>
      <c r="C250" s="36">
        <f>ROWDATA!C255</f>
        <v>407.75442505000001</v>
      </c>
      <c r="D250" s="36">
        <f>ROWDATA!D255</f>
        <v>0</v>
      </c>
      <c r="E250" s="36">
        <f>ROWDATA!D255</f>
        <v>0</v>
      </c>
      <c r="F250" s="36">
        <f>ROWDATA!E255</f>
        <v>264.72534180000002</v>
      </c>
      <c r="G250" s="36">
        <f>ROWDATA!E255</f>
        <v>264.72534180000002</v>
      </c>
      <c r="H250" s="36">
        <f>ROWDATA!E255</f>
        <v>264.72534180000002</v>
      </c>
      <c r="I250" s="36">
        <f>ROWDATA!F255</f>
        <v>526.51727295000001</v>
      </c>
      <c r="J250" s="36">
        <f>ROWDATA!F255</f>
        <v>526.51727295000001</v>
      </c>
      <c r="K250" s="36">
        <f>ROWDATA!G255</f>
        <v>386.90310669000002</v>
      </c>
      <c r="L250" s="36">
        <f>ROWDATA!H255</f>
        <v>387.52856444999998</v>
      </c>
      <c r="M250" s="36">
        <f>ROWDATA!H255</f>
        <v>387.52856444999998</v>
      </c>
    </row>
    <row r="251" spans="1:13" x14ac:dyDescent="0.2">
      <c r="A251" s="34">
        <f>ROWDATA!B256</f>
        <v>44042.418749999997</v>
      </c>
      <c r="B251" s="36">
        <f>ROWDATA!C256</f>
        <v>412.78536987000001</v>
      </c>
      <c r="C251" s="36">
        <f>ROWDATA!C256</f>
        <v>412.78536987000001</v>
      </c>
      <c r="D251" s="36">
        <f>ROWDATA!D256</f>
        <v>0</v>
      </c>
      <c r="E251" s="36">
        <f>ROWDATA!D256</f>
        <v>0</v>
      </c>
      <c r="F251" s="36">
        <f>ROWDATA!E256</f>
        <v>264.30844115999997</v>
      </c>
      <c r="G251" s="36">
        <f>ROWDATA!E256</f>
        <v>264.30844115999997</v>
      </c>
      <c r="H251" s="36">
        <f>ROWDATA!E256</f>
        <v>264.30844115999997</v>
      </c>
      <c r="I251" s="36">
        <f>ROWDATA!F256</f>
        <v>498.17309569999998</v>
      </c>
      <c r="J251" s="36">
        <f>ROWDATA!F256</f>
        <v>498.17309569999998</v>
      </c>
      <c r="K251" s="36">
        <f>ROWDATA!G256</f>
        <v>383.75823974999997</v>
      </c>
      <c r="L251" s="36">
        <f>ROWDATA!H256</f>
        <v>374.95367432</v>
      </c>
      <c r="M251" s="36">
        <f>ROWDATA!H256</f>
        <v>374.95367432</v>
      </c>
    </row>
    <row r="252" spans="1:13" x14ac:dyDescent="0.2">
      <c r="A252" s="34">
        <f>ROWDATA!B257</f>
        <v>44042.419444444444</v>
      </c>
      <c r="B252" s="36">
        <f>ROWDATA!C257</f>
        <v>427.44244385000002</v>
      </c>
      <c r="C252" s="36">
        <f>ROWDATA!C257</f>
        <v>427.44244385000002</v>
      </c>
      <c r="D252" s="36">
        <f>ROWDATA!D257</f>
        <v>0</v>
      </c>
      <c r="E252" s="36">
        <f>ROWDATA!D257</f>
        <v>0</v>
      </c>
      <c r="F252" s="36">
        <f>ROWDATA!E257</f>
        <v>259.33544921999999</v>
      </c>
      <c r="G252" s="36">
        <f>ROWDATA!E257</f>
        <v>259.33544921999999</v>
      </c>
      <c r="H252" s="36">
        <f>ROWDATA!E257</f>
        <v>259.33544921999999</v>
      </c>
      <c r="I252" s="36">
        <f>ROWDATA!F257</f>
        <v>568.92602538999995</v>
      </c>
      <c r="J252" s="36">
        <f>ROWDATA!F257</f>
        <v>568.92602538999995</v>
      </c>
      <c r="K252" s="36">
        <f>ROWDATA!G257</f>
        <v>404.5496521</v>
      </c>
      <c r="L252" s="36">
        <f>ROWDATA!H257</f>
        <v>379.27828978999997</v>
      </c>
      <c r="M252" s="36">
        <f>ROWDATA!H257</f>
        <v>379.27828978999997</v>
      </c>
    </row>
    <row r="253" spans="1:13" x14ac:dyDescent="0.2">
      <c r="A253" s="34">
        <f>ROWDATA!B258</f>
        <v>44042.420138888891</v>
      </c>
      <c r="B253" s="36">
        <f>ROWDATA!C258</f>
        <v>579.02331543000003</v>
      </c>
      <c r="C253" s="36">
        <f>ROWDATA!C258</f>
        <v>579.02331543000003</v>
      </c>
      <c r="D253" s="36">
        <f>ROWDATA!D258</f>
        <v>0</v>
      </c>
      <c r="E253" s="36">
        <f>ROWDATA!D258</f>
        <v>0</v>
      </c>
      <c r="F253" s="36">
        <f>ROWDATA!E258</f>
        <v>254.71748352</v>
      </c>
      <c r="G253" s="36">
        <f>ROWDATA!E258</f>
        <v>254.71748352</v>
      </c>
      <c r="H253" s="36">
        <f>ROWDATA!E258</f>
        <v>254.71748352</v>
      </c>
      <c r="I253" s="36">
        <f>ROWDATA!F258</f>
        <v>502.93771362000001</v>
      </c>
      <c r="J253" s="36">
        <f>ROWDATA!F258</f>
        <v>502.93771362000001</v>
      </c>
      <c r="K253" s="36">
        <f>ROWDATA!G258</f>
        <v>419.59252930000002</v>
      </c>
      <c r="L253" s="36">
        <f>ROWDATA!H258</f>
        <v>381.77325438999998</v>
      </c>
      <c r="M253" s="36">
        <f>ROWDATA!H258</f>
        <v>381.77325438999998</v>
      </c>
    </row>
    <row r="254" spans="1:13" x14ac:dyDescent="0.2">
      <c r="A254" s="34">
        <f>ROWDATA!B259</f>
        <v>44042.42083333333</v>
      </c>
      <c r="B254" s="36">
        <f>ROWDATA!C259</f>
        <v>490.69799805000002</v>
      </c>
      <c r="C254" s="36">
        <f>ROWDATA!C259</f>
        <v>490.69799805000002</v>
      </c>
      <c r="D254" s="36">
        <f>ROWDATA!D259</f>
        <v>0</v>
      </c>
      <c r="E254" s="36">
        <f>ROWDATA!D259</f>
        <v>0</v>
      </c>
      <c r="F254" s="36">
        <f>ROWDATA!E259</f>
        <v>248.38508605999999</v>
      </c>
      <c r="G254" s="36">
        <f>ROWDATA!E259</f>
        <v>248.38508605999999</v>
      </c>
      <c r="H254" s="36">
        <f>ROWDATA!E259</f>
        <v>248.38508605999999</v>
      </c>
      <c r="I254" s="36">
        <f>ROWDATA!F259</f>
        <v>504.46090698</v>
      </c>
      <c r="J254" s="36">
        <f>ROWDATA!F259</f>
        <v>504.46090698</v>
      </c>
      <c r="K254" s="36">
        <f>ROWDATA!G259</f>
        <v>490.17663573999999</v>
      </c>
      <c r="L254" s="36">
        <f>ROWDATA!H259</f>
        <v>401.73339843999997</v>
      </c>
      <c r="M254" s="36">
        <f>ROWDATA!H259</f>
        <v>401.73339843999997</v>
      </c>
    </row>
    <row r="255" spans="1:13" x14ac:dyDescent="0.2">
      <c r="A255" s="34">
        <f>ROWDATA!B260</f>
        <v>44042.421527777777</v>
      </c>
      <c r="B255" s="36">
        <f>ROWDATA!C260</f>
        <v>428.71636962999997</v>
      </c>
      <c r="C255" s="36">
        <f>ROWDATA!C260</f>
        <v>428.71636962999997</v>
      </c>
      <c r="D255" s="36">
        <f>ROWDATA!D260</f>
        <v>0</v>
      </c>
      <c r="E255" s="36">
        <f>ROWDATA!D260</f>
        <v>0</v>
      </c>
      <c r="F255" s="36">
        <f>ROWDATA!E260</f>
        <v>243.93717957000001</v>
      </c>
      <c r="G255" s="36">
        <f>ROWDATA!E260</f>
        <v>243.93717957000001</v>
      </c>
      <c r="H255" s="36">
        <f>ROWDATA!E260</f>
        <v>243.93717957000001</v>
      </c>
      <c r="I255" s="36">
        <f>ROWDATA!F260</f>
        <v>538.84967041000004</v>
      </c>
      <c r="J255" s="36">
        <f>ROWDATA!F260</f>
        <v>538.84967041000004</v>
      </c>
      <c r="K255" s="36">
        <f>ROWDATA!G260</f>
        <v>1132.7767334</v>
      </c>
      <c r="L255" s="36">
        <f>ROWDATA!H260</f>
        <v>409.93374634000003</v>
      </c>
      <c r="M255" s="36">
        <f>ROWDATA!H260</f>
        <v>409.93374634000003</v>
      </c>
    </row>
    <row r="256" spans="1:13" x14ac:dyDescent="0.2">
      <c r="A256" s="34">
        <f>ROWDATA!B261</f>
        <v>44042.422222222223</v>
      </c>
      <c r="B256" s="36">
        <f>ROWDATA!C261</f>
        <v>472.99386597</v>
      </c>
      <c r="C256" s="36">
        <f>ROWDATA!C261</f>
        <v>472.99386597</v>
      </c>
      <c r="D256" s="36">
        <f>ROWDATA!D261</f>
        <v>0</v>
      </c>
      <c r="E256" s="36">
        <f>ROWDATA!D261</f>
        <v>0</v>
      </c>
      <c r="F256" s="36">
        <f>ROWDATA!E261</f>
        <v>243.42752075000001</v>
      </c>
      <c r="G256" s="36">
        <f>ROWDATA!E261</f>
        <v>243.42752075000001</v>
      </c>
      <c r="H256" s="36">
        <f>ROWDATA!E261</f>
        <v>243.42752075000001</v>
      </c>
      <c r="I256" s="36">
        <f>ROWDATA!F261</f>
        <v>528.05657958999996</v>
      </c>
      <c r="J256" s="36">
        <f>ROWDATA!F261</f>
        <v>528.05657958999996</v>
      </c>
      <c r="K256" s="36">
        <f>ROWDATA!G261</f>
        <v>1118.26171875</v>
      </c>
      <c r="L256" s="36">
        <f>ROWDATA!H261</f>
        <v>419.61447143999999</v>
      </c>
      <c r="M256" s="36">
        <f>ROWDATA!H261</f>
        <v>419.61447143999999</v>
      </c>
    </row>
    <row r="257" spans="1:13" x14ac:dyDescent="0.2">
      <c r="A257" s="34">
        <f>ROWDATA!B262</f>
        <v>44042.42291666667</v>
      </c>
      <c r="B257" s="36">
        <f>ROWDATA!C262</f>
        <v>426.58801269999998</v>
      </c>
      <c r="C257" s="36">
        <f>ROWDATA!C262</f>
        <v>426.58801269999998</v>
      </c>
      <c r="D257" s="36">
        <f>ROWDATA!D262</f>
        <v>0</v>
      </c>
      <c r="E257" s="36">
        <f>ROWDATA!D262</f>
        <v>0</v>
      </c>
      <c r="F257" s="36">
        <f>ROWDATA!E262</f>
        <v>338.90310669000002</v>
      </c>
      <c r="G257" s="36">
        <f>ROWDATA!E262</f>
        <v>338.90310669000002</v>
      </c>
      <c r="H257" s="36">
        <f>ROWDATA!E262</f>
        <v>338.90310669000002</v>
      </c>
      <c r="I257" s="36">
        <f>ROWDATA!F262</f>
        <v>544.45654296999999</v>
      </c>
      <c r="J257" s="36">
        <f>ROWDATA!F262</f>
        <v>544.45654296999999</v>
      </c>
      <c r="K257" s="36">
        <f>ROWDATA!G262</f>
        <v>1108.4276123</v>
      </c>
      <c r="L257" s="36">
        <f>ROWDATA!H262</f>
        <v>496.31707763999998</v>
      </c>
      <c r="M257" s="36">
        <f>ROWDATA!H262</f>
        <v>496.31707763999998</v>
      </c>
    </row>
    <row r="258" spans="1:13" x14ac:dyDescent="0.2">
      <c r="A258" s="34">
        <f>ROWDATA!B263</f>
        <v>44042.423611111109</v>
      </c>
      <c r="B258" s="36">
        <f>ROWDATA!C263</f>
        <v>587.76196288999995</v>
      </c>
      <c r="C258" s="36">
        <f>ROWDATA!C263</f>
        <v>587.76196288999995</v>
      </c>
      <c r="D258" s="36">
        <f>ROWDATA!D263</f>
        <v>0</v>
      </c>
      <c r="E258" s="36">
        <f>ROWDATA!D263</f>
        <v>0</v>
      </c>
      <c r="F258" s="36">
        <f>ROWDATA!E263</f>
        <v>335.22738647</v>
      </c>
      <c r="G258" s="36">
        <f>ROWDATA!E263</f>
        <v>335.22738647</v>
      </c>
      <c r="H258" s="36">
        <f>ROWDATA!E263</f>
        <v>335.22738647</v>
      </c>
      <c r="I258" s="36">
        <f>ROWDATA!F263</f>
        <v>447.20303345000002</v>
      </c>
      <c r="J258" s="36">
        <f>ROWDATA!F263</f>
        <v>447.20303345000002</v>
      </c>
      <c r="K258" s="36">
        <f>ROWDATA!G263</f>
        <v>1109.3884277300001</v>
      </c>
      <c r="L258" s="36">
        <f>ROWDATA!H263</f>
        <v>918.98443603999999</v>
      </c>
      <c r="M258" s="36">
        <f>ROWDATA!H263</f>
        <v>918.98443603999999</v>
      </c>
    </row>
    <row r="259" spans="1:13" x14ac:dyDescent="0.2">
      <c r="A259" s="34">
        <f>ROWDATA!B264</f>
        <v>44042.424305555556</v>
      </c>
      <c r="B259" s="36">
        <f>ROWDATA!C264</f>
        <v>1080.6610107399999</v>
      </c>
      <c r="C259" s="36">
        <f>ROWDATA!C264</f>
        <v>1080.6610107399999</v>
      </c>
      <c r="D259" s="36">
        <f>ROWDATA!D264</f>
        <v>0</v>
      </c>
      <c r="E259" s="36">
        <f>ROWDATA!D264</f>
        <v>0</v>
      </c>
      <c r="F259" s="36">
        <f>ROWDATA!E264</f>
        <v>335.99981688999998</v>
      </c>
      <c r="G259" s="36">
        <f>ROWDATA!E264</f>
        <v>335.99981688999998</v>
      </c>
      <c r="H259" s="36">
        <f>ROWDATA!E264</f>
        <v>335.99981688999998</v>
      </c>
      <c r="I259" s="36">
        <f>ROWDATA!F264</f>
        <v>405.79205322000001</v>
      </c>
      <c r="J259" s="36">
        <f>ROWDATA!F264</f>
        <v>405.79205322000001</v>
      </c>
      <c r="K259" s="36">
        <f>ROWDATA!G264</f>
        <v>607.50988770000004</v>
      </c>
      <c r="L259" s="36">
        <f>ROWDATA!H264</f>
        <v>844.2890625</v>
      </c>
      <c r="M259" s="36">
        <f>ROWDATA!H264</f>
        <v>844.2890625</v>
      </c>
    </row>
    <row r="260" spans="1:13" x14ac:dyDescent="0.2">
      <c r="A260" s="34">
        <f>ROWDATA!B265</f>
        <v>44042.425000000003</v>
      </c>
      <c r="B260" s="36">
        <f>ROWDATA!C265</f>
        <v>737.63684081999997</v>
      </c>
      <c r="C260" s="36">
        <f>ROWDATA!C265</f>
        <v>737.63684081999997</v>
      </c>
      <c r="D260" s="36">
        <f>ROWDATA!D265</f>
        <v>0</v>
      </c>
      <c r="E260" s="36">
        <f>ROWDATA!D265</f>
        <v>0</v>
      </c>
      <c r="F260" s="36">
        <f>ROWDATA!E265</f>
        <v>336.6484375</v>
      </c>
      <c r="G260" s="36">
        <f>ROWDATA!E265</f>
        <v>336.6484375</v>
      </c>
      <c r="H260" s="36">
        <f>ROWDATA!E265</f>
        <v>336.6484375</v>
      </c>
      <c r="I260" s="36">
        <f>ROWDATA!F265</f>
        <v>392.59854125999999</v>
      </c>
      <c r="J260" s="36">
        <f>ROWDATA!F265</f>
        <v>392.59854125999999</v>
      </c>
      <c r="K260" s="36">
        <f>ROWDATA!G265</f>
        <v>550.83557128999996</v>
      </c>
      <c r="L260" s="36">
        <f>ROWDATA!H265</f>
        <v>1004.09020996</v>
      </c>
      <c r="M260" s="36">
        <f>ROWDATA!H265</f>
        <v>1004.09020996</v>
      </c>
    </row>
    <row r="261" spans="1:13" x14ac:dyDescent="0.2">
      <c r="A261" s="34">
        <f>ROWDATA!B266</f>
        <v>44042.425694444442</v>
      </c>
      <c r="B261" s="36">
        <f>ROWDATA!C266</f>
        <v>345.09243773999998</v>
      </c>
      <c r="C261" s="36">
        <f>ROWDATA!C266</f>
        <v>345.09243773999998</v>
      </c>
      <c r="D261" s="36">
        <f>ROWDATA!D266</f>
        <v>0</v>
      </c>
      <c r="E261" s="36">
        <f>ROWDATA!D266</f>
        <v>0</v>
      </c>
      <c r="F261" s="36">
        <f>ROWDATA!E266</f>
        <v>337.31222534</v>
      </c>
      <c r="G261" s="36">
        <f>ROWDATA!E266</f>
        <v>337.31222534</v>
      </c>
      <c r="H261" s="36">
        <f>ROWDATA!E266</f>
        <v>337.31222534</v>
      </c>
      <c r="I261" s="36">
        <f>ROWDATA!F266</f>
        <v>423.06982421999999</v>
      </c>
      <c r="J261" s="36">
        <f>ROWDATA!F266</f>
        <v>423.06982421999999</v>
      </c>
      <c r="K261" s="36">
        <f>ROWDATA!G266</f>
        <v>387.02560425000001</v>
      </c>
      <c r="L261" s="36">
        <f>ROWDATA!H266</f>
        <v>989.25866699000005</v>
      </c>
      <c r="M261" s="36">
        <f>ROWDATA!H266</f>
        <v>989.25866699000005</v>
      </c>
    </row>
    <row r="262" spans="1:13" x14ac:dyDescent="0.2">
      <c r="A262" s="34">
        <f>ROWDATA!B267</f>
        <v>44042.426388888889</v>
      </c>
      <c r="B262" s="36">
        <f>ROWDATA!C267</f>
        <v>338.86831665</v>
      </c>
      <c r="C262" s="36">
        <f>ROWDATA!C267</f>
        <v>338.86831665</v>
      </c>
      <c r="D262" s="36">
        <f>ROWDATA!D267</f>
        <v>0</v>
      </c>
      <c r="E262" s="36">
        <f>ROWDATA!D267</f>
        <v>0</v>
      </c>
      <c r="F262" s="36">
        <f>ROWDATA!E267</f>
        <v>338.51699829</v>
      </c>
      <c r="G262" s="36">
        <f>ROWDATA!E267</f>
        <v>338.51699829</v>
      </c>
      <c r="H262" s="36">
        <f>ROWDATA!E267</f>
        <v>338.51699829</v>
      </c>
      <c r="I262" s="36">
        <f>ROWDATA!F267</f>
        <v>1056.0952148399999</v>
      </c>
      <c r="J262" s="36">
        <f>ROWDATA!F267</f>
        <v>1056.0952148399999</v>
      </c>
      <c r="K262" s="36">
        <f>ROWDATA!G267</f>
        <v>367.49209595000002</v>
      </c>
      <c r="L262" s="36">
        <f>ROWDATA!H267</f>
        <v>800.50354003999996</v>
      </c>
      <c r="M262" s="36">
        <f>ROWDATA!H267</f>
        <v>800.50354003999996</v>
      </c>
    </row>
    <row r="263" spans="1:13" x14ac:dyDescent="0.2">
      <c r="A263" s="34">
        <f>ROWDATA!B268</f>
        <v>44042.427083333336</v>
      </c>
      <c r="B263" s="36">
        <f>ROWDATA!C268</f>
        <v>341.12570190000002</v>
      </c>
      <c r="C263" s="36">
        <f>ROWDATA!C268</f>
        <v>341.12570190000002</v>
      </c>
      <c r="D263" s="36">
        <f>ROWDATA!D268</f>
        <v>0</v>
      </c>
      <c r="E263" s="36">
        <f>ROWDATA!D268</f>
        <v>0</v>
      </c>
      <c r="F263" s="36">
        <f>ROWDATA!E268</f>
        <v>347.38174437999999</v>
      </c>
      <c r="G263" s="36">
        <f>ROWDATA!E268</f>
        <v>347.38174437999999</v>
      </c>
      <c r="H263" s="36">
        <f>ROWDATA!E268</f>
        <v>347.38174437999999</v>
      </c>
      <c r="I263" s="36">
        <f>ROWDATA!F268</f>
        <v>1039.6252441399999</v>
      </c>
      <c r="J263" s="36">
        <f>ROWDATA!F268</f>
        <v>1039.6252441399999</v>
      </c>
      <c r="K263" s="36">
        <f>ROWDATA!G268</f>
        <v>362.49514771000003</v>
      </c>
      <c r="L263" s="36">
        <f>ROWDATA!H268</f>
        <v>594.53900146000001</v>
      </c>
      <c r="M263" s="36">
        <f>ROWDATA!H268</f>
        <v>594.53900146000001</v>
      </c>
    </row>
    <row r="264" spans="1:13" x14ac:dyDescent="0.2">
      <c r="A264" s="34">
        <f>ROWDATA!B269</f>
        <v>44042.427777777775</v>
      </c>
      <c r="B264" s="36">
        <f>ROWDATA!C269</f>
        <v>389.85574341</v>
      </c>
      <c r="C264" s="36">
        <f>ROWDATA!C269</f>
        <v>389.85574341</v>
      </c>
      <c r="D264" s="36">
        <f>ROWDATA!D269</f>
        <v>0</v>
      </c>
      <c r="E264" s="36">
        <f>ROWDATA!D269</f>
        <v>0</v>
      </c>
      <c r="F264" s="36">
        <f>ROWDATA!E269</f>
        <v>352.55535888999998</v>
      </c>
      <c r="G264" s="36">
        <f>ROWDATA!E269</f>
        <v>352.55535888999998</v>
      </c>
      <c r="H264" s="36">
        <f>ROWDATA!E269</f>
        <v>352.55535888999998</v>
      </c>
      <c r="I264" s="36">
        <f>ROWDATA!F269</f>
        <v>1043.88439941</v>
      </c>
      <c r="J264" s="36">
        <f>ROWDATA!F269</f>
        <v>1043.88439941</v>
      </c>
      <c r="K264" s="36">
        <f>ROWDATA!G269</f>
        <v>354.35336303999998</v>
      </c>
      <c r="L264" s="36">
        <f>ROWDATA!H269</f>
        <v>403.31338500999999</v>
      </c>
      <c r="M264" s="36">
        <f>ROWDATA!H269</f>
        <v>403.31338500999999</v>
      </c>
    </row>
    <row r="265" spans="1:13" x14ac:dyDescent="0.2">
      <c r="A265" s="34">
        <f>ROWDATA!B270</f>
        <v>44042.428472222222</v>
      </c>
      <c r="B265" s="36">
        <f>ROWDATA!C270</f>
        <v>1023.95410156</v>
      </c>
      <c r="C265" s="36">
        <f>ROWDATA!C270</f>
        <v>1023.95410156</v>
      </c>
      <c r="D265" s="36">
        <f>ROWDATA!D270</f>
        <v>0</v>
      </c>
      <c r="E265" s="36">
        <f>ROWDATA!D270</f>
        <v>0</v>
      </c>
      <c r="F265" s="36">
        <f>ROWDATA!E270</f>
        <v>241.34240722999999</v>
      </c>
      <c r="G265" s="36">
        <f>ROWDATA!E270</f>
        <v>241.34240722999999</v>
      </c>
      <c r="H265" s="36">
        <f>ROWDATA!E270</f>
        <v>241.34240722999999</v>
      </c>
      <c r="I265" s="36">
        <f>ROWDATA!F270</f>
        <v>1040.6940918</v>
      </c>
      <c r="J265" s="36">
        <f>ROWDATA!F270</f>
        <v>1040.6940918</v>
      </c>
      <c r="K265" s="36">
        <f>ROWDATA!G270</f>
        <v>349.95028687000001</v>
      </c>
      <c r="L265" s="36">
        <f>ROWDATA!H270</f>
        <v>711.70849609000004</v>
      </c>
      <c r="M265" s="36">
        <f>ROWDATA!H270</f>
        <v>711.70849609000004</v>
      </c>
    </row>
    <row r="266" spans="1:13" x14ac:dyDescent="0.2">
      <c r="A266" s="34">
        <f>ROWDATA!B271</f>
        <v>44042.429166666669</v>
      </c>
      <c r="B266" s="36">
        <f>ROWDATA!C271</f>
        <v>1047.8267822299999</v>
      </c>
      <c r="C266" s="36">
        <f>ROWDATA!C271</f>
        <v>1047.8267822299999</v>
      </c>
      <c r="D266" s="36">
        <f>ROWDATA!D271</f>
        <v>0</v>
      </c>
      <c r="E266" s="36">
        <f>ROWDATA!D271</f>
        <v>0</v>
      </c>
      <c r="F266" s="36">
        <f>ROWDATA!E271</f>
        <v>241.34240722999999</v>
      </c>
      <c r="G266" s="36">
        <f>ROWDATA!E271</f>
        <v>241.34240722999999</v>
      </c>
      <c r="H266" s="36">
        <f>ROWDATA!E271</f>
        <v>241.34240722999999</v>
      </c>
      <c r="I266" s="36">
        <f>ROWDATA!F271</f>
        <v>1071.1395263700001</v>
      </c>
      <c r="J266" s="36">
        <f>ROWDATA!F271</f>
        <v>1071.1395263700001</v>
      </c>
      <c r="K266" s="36">
        <f>ROWDATA!G271</f>
        <v>352.37908936000002</v>
      </c>
      <c r="L266" s="36">
        <f>ROWDATA!H271</f>
        <v>393.53305053999998</v>
      </c>
      <c r="M266" s="36">
        <f>ROWDATA!H271</f>
        <v>393.53305053999998</v>
      </c>
    </row>
    <row r="267" spans="1:13" x14ac:dyDescent="0.2">
      <c r="A267" s="34">
        <f>ROWDATA!B272</f>
        <v>44042.429861111108</v>
      </c>
      <c r="B267" s="36">
        <f>ROWDATA!C272</f>
        <v>1061.0281982399999</v>
      </c>
      <c r="C267" s="36">
        <f>ROWDATA!C272</f>
        <v>1061.0281982399999</v>
      </c>
      <c r="D267" s="36">
        <f>ROWDATA!D272</f>
        <v>0</v>
      </c>
      <c r="E267" s="36">
        <f>ROWDATA!D272</f>
        <v>0</v>
      </c>
      <c r="F267" s="36">
        <f>ROWDATA!E272</f>
        <v>264.89541625999999</v>
      </c>
      <c r="G267" s="36">
        <f>ROWDATA!E272</f>
        <v>264.89541625999999</v>
      </c>
      <c r="H267" s="36">
        <f>ROWDATA!E272</f>
        <v>264.89541625999999</v>
      </c>
      <c r="I267" s="36">
        <f>ROWDATA!F272</f>
        <v>1042.4110107399999</v>
      </c>
      <c r="J267" s="36">
        <f>ROWDATA!F272</f>
        <v>1042.4110107399999</v>
      </c>
      <c r="K267" s="36">
        <f>ROWDATA!G272</f>
        <v>363.50833130000001</v>
      </c>
      <c r="L267" s="36">
        <f>ROWDATA!H272</f>
        <v>442.83587646000001</v>
      </c>
      <c r="M267" s="36">
        <f>ROWDATA!H272</f>
        <v>442.83587646000001</v>
      </c>
    </row>
    <row r="268" spans="1:13" x14ac:dyDescent="0.2">
      <c r="A268" s="34">
        <f>ROWDATA!B273</f>
        <v>44042.430555555555</v>
      </c>
      <c r="B268" s="36">
        <f>ROWDATA!C273</f>
        <v>612.54309081999997</v>
      </c>
      <c r="C268" s="36">
        <f>ROWDATA!C273</f>
        <v>612.54309081999997</v>
      </c>
      <c r="D268" s="36">
        <f>ROWDATA!D273</f>
        <v>0</v>
      </c>
      <c r="E268" s="36">
        <f>ROWDATA!D273</f>
        <v>0</v>
      </c>
      <c r="F268" s="36">
        <f>ROWDATA!E273</f>
        <v>264.77157592999998</v>
      </c>
      <c r="G268" s="36">
        <f>ROWDATA!E273</f>
        <v>264.77157592999998</v>
      </c>
      <c r="H268" s="36">
        <f>ROWDATA!E273</f>
        <v>264.77157592999998</v>
      </c>
      <c r="I268" s="36">
        <f>ROWDATA!F273</f>
        <v>937.51055908000001</v>
      </c>
      <c r="J268" s="36">
        <f>ROWDATA!F273</f>
        <v>937.51055908000001</v>
      </c>
      <c r="K268" s="36">
        <f>ROWDATA!G273</f>
        <v>395.74383545000001</v>
      </c>
      <c r="L268" s="36">
        <f>ROWDATA!H273</f>
        <v>800.10406493999994</v>
      </c>
      <c r="M268" s="36">
        <f>ROWDATA!H273</f>
        <v>800.10406493999994</v>
      </c>
    </row>
    <row r="269" spans="1:13" x14ac:dyDescent="0.2">
      <c r="A269" s="34">
        <f>ROWDATA!B274</f>
        <v>44042.431250000001</v>
      </c>
      <c r="B269" s="36">
        <f>ROWDATA!C274</f>
        <v>489.66607665999999</v>
      </c>
      <c r="C269" s="36">
        <f>ROWDATA!C274</f>
        <v>489.66607665999999</v>
      </c>
      <c r="D269" s="36">
        <f>ROWDATA!D274</f>
        <v>0</v>
      </c>
      <c r="E269" s="36">
        <f>ROWDATA!D274</f>
        <v>0</v>
      </c>
      <c r="F269" s="36">
        <f>ROWDATA!E274</f>
        <v>269.46661376999998</v>
      </c>
      <c r="G269" s="36">
        <f>ROWDATA!E274</f>
        <v>269.46661376999998</v>
      </c>
      <c r="H269" s="36">
        <f>ROWDATA!E274</f>
        <v>269.46661376999998</v>
      </c>
      <c r="I269" s="36">
        <f>ROWDATA!F274</f>
        <v>561.35852050999995</v>
      </c>
      <c r="J269" s="36">
        <f>ROWDATA!F274</f>
        <v>561.35852050999995</v>
      </c>
      <c r="K269" s="36">
        <f>ROWDATA!G274</f>
        <v>439.5625</v>
      </c>
      <c r="L269" s="36">
        <f>ROWDATA!H274</f>
        <v>469.76733397999999</v>
      </c>
      <c r="M269" s="36">
        <f>ROWDATA!H274</f>
        <v>469.76733397999999</v>
      </c>
    </row>
    <row r="270" spans="1:13" x14ac:dyDescent="0.2">
      <c r="A270" s="34">
        <f>ROWDATA!B275</f>
        <v>44042.431944444441</v>
      </c>
      <c r="B270" s="36">
        <f>ROWDATA!C275</f>
        <v>547.67932128999996</v>
      </c>
      <c r="C270" s="36">
        <f>ROWDATA!C275</f>
        <v>547.67932128999996</v>
      </c>
      <c r="D270" s="36">
        <f>ROWDATA!D275</f>
        <v>0</v>
      </c>
      <c r="E270" s="36">
        <f>ROWDATA!D275</f>
        <v>0</v>
      </c>
      <c r="F270" s="36">
        <f>ROWDATA!E275</f>
        <v>274.84136962999997</v>
      </c>
      <c r="G270" s="36">
        <f>ROWDATA!E275</f>
        <v>274.84136962999997</v>
      </c>
      <c r="H270" s="36">
        <f>ROWDATA!E275</f>
        <v>274.84136962999997</v>
      </c>
      <c r="I270" s="36">
        <f>ROWDATA!F275</f>
        <v>1156.8825683600001</v>
      </c>
      <c r="J270" s="36">
        <f>ROWDATA!F275</f>
        <v>1156.8825683600001</v>
      </c>
      <c r="K270" s="36">
        <f>ROWDATA!G275</f>
        <v>555.55255126999998</v>
      </c>
      <c r="L270" s="36">
        <f>ROWDATA!H275</f>
        <v>1045.0397949200001</v>
      </c>
      <c r="M270" s="36">
        <f>ROWDATA!H275</f>
        <v>1045.0397949200001</v>
      </c>
    </row>
    <row r="271" spans="1:13" x14ac:dyDescent="0.2">
      <c r="A271" s="34">
        <f>ROWDATA!B276</f>
        <v>44042.432638888888</v>
      </c>
      <c r="B271" s="36">
        <f>ROWDATA!C276</f>
        <v>704.50585937999995</v>
      </c>
      <c r="C271" s="36">
        <f>ROWDATA!C276</f>
        <v>704.50585937999995</v>
      </c>
      <c r="D271" s="36">
        <f>ROWDATA!D276</f>
        <v>0</v>
      </c>
      <c r="E271" s="36">
        <f>ROWDATA!D276</f>
        <v>0</v>
      </c>
      <c r="F271" s="36">
        <f>ROWDATA!E276</f>
        <v>280.26232909999999</v>
      </c>
      <c r="G271" s="36">
        <f>ROWDATA!E276</f>
        <v>280.26232909999999</v>
      </c>
      <c r="H271" s="36">
        <f>ROWDATA!E276</f>
        <v>280.26232909999999</v>
      </c>
      <c r="I271" s="36">
        <f>ROWDATA!F276</f>
        <v>897.50329590000001</v>
      </c>
      <c r="J271" s="36">
        <f>ROWDATA!F276</f>
        <v>897.50329590000001</v>
      </c>
      <c r="K271" s="36">
        <f>ROWDATA!G276</f>
        <v>546.29315185999997</v>
      </c>
      <c r="L271" s="36">
        <f>ROWDATA!H276</f>
        <v>1010.83154297</v>
      </c>
      <c r="M271" s="36">
        <f>ROWDATA!H276</f>
        <v>1010.83154297</v>
      </c>
    </row>
    <row r="272" spans="1:13" x14ac:dyDescent="0.2">
      <c r="A272" s="34">
        <f>ROWDATA!B277</f>
        <v>44042.433333333334</v>
      </c>
      <c r="B272" s="36">
        <f>ROWDATA!C277</f>
        <v>490.55300903</v>
      </c>
      <c r="C272" s="36">
        <f>ROWDATA!C277</f>
        <v>490.55300903</v>
      </c>
      <c r="D272" s="36">
        <f>ROWDATA!D277</f>
        <v>0</v>
      </c>
      <c r="E272" s="36">
        <f>ROWDATA!D277</f>
        <v>0</v>
      </c>
      <c r="F272" s="36">
        <f>ROWDATA!E277</f>
        <v>282.05383301000001</v>
      </c>
      <c r="G272" s="36">
        <f>ROWDATA!E277</f>
        <v>282.05383301000001</v>
      </c>
      <c r="H272" s="36">
        <f>ROWDATA!E277</f>
        <v>282.05383301000001</v>
      </c>
      <c r="I272" s="36">
        <f>ROWDATA!F277</f>
        <v>520.35913086000005</v>
      </c>
      <c r="J272" s="36">
        <f>ROWDATA!F277</f>
        <v>520.35913086000005</v>
      </c>
      <c r="K272" s="36">
        <f>ROWDATA!G277</f>
        <v>506.94879150000003</v>
      </c>
      <c r="L272" s="36">
        <f>ROWDATA!H277</f>
        <v>482.52645874000001</v>
      </c>
      <c r="M272" s="36">
        <f>ROWDATA!H277</f>
        <v>482.52645874000001</v>
      </c>
    </row>
    <row r="273" spans="1:13" x14ac:dyDescent="0.2">
      <c r="A273" s="34">
        <f>ROWDATA!B278</f>
        <v>44042.434027777781</v>
      </c>
      <c r="B273" s="36">
        <f>ROWDATA!C278</f>
        <v>745.81054687999995</v>
      </c>
      <c r="C273" s="36">
        <f>ROWDATA!C278</f>
        <v>745.81054687999995</v>
      </c>
      <c r="D273" s="36">
        <f>ROWDATA!D278</f>
        <v>0</v>
      </c>
      <c r="E273" s="36">
        <f>ROWDATA!D278</f>
        <v>0</v>
      </c>
      <c r="F273" s="36">
        <f>ROWDATA!E278</f>
        <v>433.29360961999998</v>
      </c>
      <c r="G273" s="36">
        <f>ROWDATA!E278</f>
        <v>433.29360961999998</v>
      </c>
      <c r="H273" s="36">
        <f>ROWDATA!E278</f>
        <v>433.29360961999998</v>
      </c>
      <c r="I273" s="36">
        <f>ROWDATA!F278</f>
        <v>806.22332763999998</v>
      </c>
      <c r="J273" s="36">
        <f>ROWDATA!F278</f>
        <v>806.22332763999998</v>
      </c>
      <c r="K273" s="36">
        <f>ROWDATA!G278</f>
        <v>474.92456055000002</v>
      </c>
      <c r="L273" s="36">
        <f>ROWDATA!H278</f>
        <v>671.49078368999994</v>
      </c>
      <c r="M273" s="36">
        <f>ROWDATA!H278</f>
        <v>671.49078368999994</v>
      </c>
    </row>
    <row r="274" spans="1:13" x14ac:dyDescent="0.2">
      <c r="A274" s="34">
        <f>ROWDATA!B279</f>
        <v>44042.43472222222</v>
      </c>
      <c r="B274" s="36">
        <f>ROWDATA!C279</f>
        <v>582.29632568</v>
      </c>
      <c r="C274" s="36">
        <f>ROWDATA!C279</f>
        <v>582.29632568</v>
      </c>
      <c r="D274" s="36">
        <f>ROWDATA!D279</f>
        <v>0</v>
      </c>
      <c r="E274" s="36">
        <f>ROWDATA!D279</f>
        <v>0</v>
      </c>
      <c r="F274" s="36">
        <f>ROWDATA!E279</f>
        <v>431.31689453000001</v>
      </c>
      <c r="G274" s="36">
        <f>ROWDATA!E279</f>
        <v>431.31689453000001</v>
      </c>
      <c r="H274" s="36">
        <f>ROWDATA!E279</f>
        <v>431.31689453000001</v>
      </c>
      <c r="I274" s="36">
        <f>ROWDATA!F279</f>
        <v>1016.20739746</v>
      </c>
      <c r="J274" s="36">
        <f>ROWDATA!F279</f>
        <v>1016.20739746</v>
      </c>
      <c r="K274" s="36">
        <f>ROWDATA!G279</f>
        <v>1078.57580566</v>
      </c>
      <c r="L274" s="36">
        <f>ROWDATA!H279</f>
        <v>934.54699706999997</v>
      </c>
      <c r="M274" s="36">
        <f>ROWDATA!H279</f>
        <v>934.54699706999997</v>
      </c>
    </row>
    <row r="275" spans="1:13" x14ac:dyDescent="0.2">
      <c r="A275" s="34">
        <f>ROWDATA!B280</f>
        <v>44042.435416666667</v>
      </c>
      <c r="B275" s="36">
        <f>ROWDATA!C280</f>
        <v>497.61532592999998</v>
      </c>
      <c r="C275" s="36">
        <f>ROWDATA!C280</f>
        <v>497.61532592999998</v>
      </c>
      <c r="D275" s="36">
        <f>ROWDATA!D280</f>
        <v>0</v>
      </c>
      <c r="E275" s="36">
        <f>ROWDATA!D280</f>
        <v>0</v>
      </c>
      <c r="F275" s="36">
        <f>ROWDATA!E280</f>
        <v>420.35241698999999</v>
      </c>
      <c r="G275" s="36">
        <f>ROWDATA!E280</f>
        <v>420.35241698999999</v>
      </c>
      <c r="H275" s="36">
        <f>ROWDATA!E280</f>
        <v>420.35241698999999</v>
      </c>
      <c r="I275" s="36">
        <f>ROWDATA!F280</f>
        <v>1095.9001464800001</v>
      </c>
      <c r="J275" s="36">
        <f>ROWDATA!F280</f>
        <v>1095.9001464800001</v>
      </c>
      <c r="K275" s="36">
        <f>ROWDATA!G280</f>
        <v>683.94171143000005</v>
      </c>
      <c r="L275" s="36">
        <f>ROWDATA!H280</f>
        <v>778.27062988</v>
      </c>
      <c r="M275" s="36">
        <f>ROWDATA!H280</f>
        <v>778.27062988</v>
      </c>
    </row>
    <row r="276" spans="1:13" x14ac:dyDescent="0.2">
      <c r="A276" s="34">
        <f>ROWDATA!B281</f>
        <v>44042.436111111114</v>
      </c>
      <c r="B276" s="36">
        <f>ROWDATA!C281</f>
        <v>1127.0343017600001</v>
      </c>
      <c r="C276" s="36">
        <f>ROWDATA!C281</f>
        <v>1127.0343017600001</v>
      </c>
      <c r="D276" s="36">
        <f>ROWDATA!D281</f>
        <v>0</v>
      </c>
      <c r="E276" s="36">
        <f>ROWDATA!D281</f>
        <v>0</v>
      </c>
      <c r="F276" s="36">
        <f>ROWDATA!E281</f>
        <v>313.93032836999998</v>
      </c>
      <c r="G276" s="36">
        <f>ROWDATA!E281</f>
        <v>313.93032836999998</v>
      </c>
      <c r="H276" s="36">
        <f>ROWDATA!E281</f>
        <v>313.93032836999998</v>
      </c>
      <c r="I276" s="36">
        <f>ROWDATA!F281</f>
        <v>1090.05407715</v>
      </c>
      <c r="J276" s="36">
        <f>ROWDATA!F281</f>
        <v>1090.05407715</v>
      </c>
      <c r="K276" s="36">
        <f>ROWDATA!G281</f>
        <v>510.67010498000002</v>
      </c>
      <c r="L276" s="36">
        <f>ROWDATA!H281</f>
        <v>1059.5559082</v>
      </c>
      <c r="M276" s="36">
        <f>ROWDATA!H281</f>
        <v>1059.5559082</v>
      </c>
    </row>
    <row r="277" spans="1:13" x14ac:dyDescent="0.2">
      <c r="A277" s="34">
        <f>ROWDATA!B282</f>
        <v>44042.436805555553</v>
      </c>
      <c r="B277" s="36">
        <f>ROWDATA!C282</f>
        <v>1116.9440918</v>
      </c>
      <c r="C277" s="36">
        <f>ROWDATA!C282</f>
        <v>1116.9440918</v>
      </c>
      <c r="D277" s="36">
        <f>ROWDATA!D282</f>
        <v>0</v>
      </c>
      <c r="E277" s="36">
        <f>ROWDATA!D282</f>
        <v>0</v>
      </c>
      <c r="F277" s="36">
        <f>ROWDATA!E282</f>
        <v>260.74084472999999</v>
      </c>
      <c r="G277" s="36">
        <f>ROWDATA!E282</f>
        <v>260.74084472999999</v>
      </c>
      <c r="H277" s="36">
        <f>ROWDATA!E282</f>
        <v>260.74084472999999</v>
      </c>
      <c r="I277" s="36">
        <f>ROWDATA!F282</f>
        <v>1090.7180175799999</v>
      </c>
      <c r="J277" s="36">
        <f>ROWDATA!F282</f>
        <v>1090.7180175799999</v>
      </c>
      <c r="K277" s="36">
        <f>ROWDATA!G282</f>
        <v>699.61224364999998</v>
      </c>
      <c r="L277" s="36">
        <f>ROWDATA!H282</f>
        <v>1056.8259277300001</v>
      </c>
      <c r="M277" s="36">
        <f>ROWDATA!H282</f>
        <v>1056.8259277300001</v>
      </c>
    </row>
    <row r="278" spans="1:13" x14ac:dyDescent="0.2">
      <c r="A278" s="34">
        <f>ROWDATA!B283</f>
        <v>44042.4375</v>
      </c>
      <c r="B278" s="36">
        <f>ROWDATA!C283</f>
        <v>1131.25744629</v>
      </c>
      <c r="C278" s="36">
        <f>ROWDATA!C283</f>
        <v>1131.25744629</v>
      </c>
      <c r="D278" s="36">
        <f>ROWDATA!D283</f>
        <v>0</v>
      </c>
      <c r="E278" s="36">
        <f>ROWDATA!D283</f>
        <v>0</v>
      </c>
      <c r="F278" s="36">
        <f>ROWDATA!E283</f>
        <v>270.64056396000001</v>
      </c>
      <c r="G278" s="36">
        <f>ROWDATA!E283</f>
        <v>270.64056396000001</v>
      </c>
      <c r="H278" s="36">
        <f>ROWDATA!E283</f>
        <v>270.64056396000001</v>
      </c>
      <c r="I278" s="36">
        <f>ROWDATA!F283</f>
        <v>1094.0860595700001</v>
      </c>
      <c r="J278" s="36">
        <f>ROWDATA!F283</f>
        <v>1094.0860595700001</v>
      </c>
      <c r="K278" s="36">
        <f>ROWDATA!G283</f>
        <v>484.04431152000001</v>
      </c>
      <c r="L278" s="36">
        <f>ROWDATA!H283</f>
        <v>503.23764038000002</v>
      </c>
      <c r="M278" s="36">
        <f>ROWDATA!H283</f>
        <v>503.23764038000002</v>
      </c>
    </row>
    <row r="279" spans="1:13" x14ac:dyDescent="0.2">
      <c r="A279" s="34">
        <f>ROWDATA!B284</f>
        <v>44042.438194444447</v>
      </c>
      <c r="B279" s="36">
        <f>ROWDATA!C284</f>
        <v>1129.11364746</v>
      </c>
      <c r="C279" s="36">
        <f>ROWDATA!C284</f>
        <v>1129.11364746</v>
      </c>
      <c r="D279" s="36">
        <f>ROWDATA!D284</f>
        <v>0</v>
      </c>
      <c r="E279" s="36">
        <f>ROWDATA!D284</f>
        <v>0</v>
      </c>
      <c r="F279" s="36">
        <f>ROWDATA!E284</f>
        <v>259.05725097999999</v>
      </c>
      <c r="G279" s="36">
        <f>ROWDATA!E284</f>
        <v>259.05725097999999</v>
      </c>
      <c r="H279" s="36">
        <f>ROWDATA!E284</f>
        <v>259.05725097999999</v>
      </c>
      <c r="I279" s="36">
        <f>ROWDATA!F284</f>
        <v>1106.7819824200001</v>
      </c>
      <c r="J279" s="36">
        <f>ROWDATA!F284</f>
        <v>1106.7819824200001</v>
      </c>
      <c r="K279" s="36">
        <f>ROWDATA!G284</f>
        <v>366.91564941000001</v>
      </c>
      <c r="L279" s="36">
        <f>ROWDATA!H284</f>
        <v>437.91198730000002</v>
      </c>
      <c r="M279" s="36">
        <f>ROWDATA!H284</f>
        <v>437.91198730000002</v>
      </c>
    </row>
    <row r="280" spans="1:13" x14ac:dyDescent="0.2">
      <c r="A280" s="34">
        <f>ROWDATA!B285</f>
        <v>44042.438888888886</v>
      </c>
      <c r="B280" s="36">
        <f>ROWDATA!C285</f>
        <v>450.11355591</v>
      </c>
      <c r="C280" s="36">
        <f>ROWDATA!C285</f>
        <v>450.11355591</v>
      </c>
      <c r="D280" s="36">
        <f>ROWDATA!D285</f>
        <v>0</v>
      </c>
      <c r="E280" s="36">
        <f>ROWDATA!D285</f>
        <v>0</v>
      </c>
      <c r="F280" s="36">
        <f>ROWDATA!E285</f>
        <v>250.39288329999999</v>
      </c>
      <c r="G280" s="36">
        <f>ROWDATA!E285</f>
        <v>250.39288329999999</v>
      </c>
      <c r="H280" s="36">
        <f>ROWDATA!E285</f>
        <v>250.39288329999999</v>
      </c>
      <c r="I280" s="36">
        <f>ROWDATA!F285</f>
        <v>1112.6763916</v>
      </c>
      <c r="J280" s="36">
        <f>ROWDATA!F285</f>
        <v>1112.6763916</v>
      </c>
      <c r="K280" s="36">
        <f>ROWDATA!G285</f>
        <v>362.84460448999999</v>
      </c>
      <c r="L280" s="36">
        <f>ROWDATA!H285</f>
        <v>1050.8161621100001</v>
      </c>
      <c r="M280" s="36">
        <f>ROWDATA!H285</f>
        <v>1050.8161621100001</v>
      </c>
    </row>
    <row r="281" spans="1:13" x14ac:dyDescent="0.2">
      <c r="A281" s="34">
        <f>ROWDATA!B286</f>
        <v>44042.439583333333</v>
      </c>
      <c r="B281" s="36">
        <f>ROWDATA!C286</f>
        <v>888.45031738</v>
      </c>
      <c r="C281" s="36">
        <f>ROWDATA!C286</f>
        <v>888.45031738</v>
      </c>
      <c r="D281" s="36">
        <f>ROWDATA!D286</f>
        <v>0</v>
      </c>
      <c r="E281" s="36">
        <f>ROWDATA!D286</f>
        <v>0</v>
      </c>
      <c r="F281" s="36">
        <f>ROWDATA!E286</f>
        <v>250.50102233999999</v>
      </c>
      <c r="G281" s="36">
        <f>ROWDATA!E286</f>
        <v>250.50102233999999</v>
      </c>
      <c r="H281" s="36">
        <f>ROWDATA!E286</f>
        <v>250.50102233999999</v>
      </c>
      <c r="I281" s="36">
        <f>ROWDATA!F286</f>
        <v>1104.1425781299999</v>
      </c>
      <c r="J281" s="36">
        <f>ROWDATA!F286</f>
        <v>1104.1425781299999</v>
      </c>
      <c r="K281" s="36">
        <f>ROWDATA!G286</f>
        <v>467.32455443999999</v>
      </c>
      <c r="L281" s="36">
        <f>ROWDATA!H286</f>
        <v>1049.5844726600001</v>
      </c>
      <c r="M281" s="36">
        <f>ROWDATA!H286</f>
        <v>1049.5844726600001</v>
      </c>
    </row>
    <row r="282" spans="1:13" x14ac:dyDescent="0.2">
      <c r="A282" s="34">
        <f>ROWDATA!B287</f>
        <v>44042.44027777778</v>
      </c>
      <c r="B282" s="36">
        <f>ROWDATA!C287</f>
        <v>836.38037109000004</v>
      </c>
      <c r="C282" s="36">
        <f>ROWDATA!C287</f>
        <v>836.38037109000004</v>
      </c>
      <c r="D282" s="36">
        <f>ROWDATA!D287</f>
        <v>0</v>
      </c>
      <c r="E282" s="36">
        <f>ROWDATA!D287</f>
        <v>0</v>
      </c>
      <c r="F282" s="36">
        <f>ROWDATA!E287</f>
        <v>278.19265746999997</v>
      </c>
      <c r="G282" s="36">
        <f>ROWDATA!E287</f>
        <v>278.19265746999997</v>
      </c>
      <c r="H282" s="36">
        <f>ROWDATA!E287</f>
        <v>278.19265746999997</v>
      </c>
      <c r="I282" s="36">
        <f>ROWDATA!F287</f>
        <v>1097.4383544899999</v>
      </c>
      <c r="J282" s="36">
        <f>ROWDATA!F287</f>
        <v>1097.4383544899999</v>
      </c>
      <c r="K282" s="36">
        <f>ROWDATA!G287</f>
        <v>371.77264403999999</v>
      </c>
      <c r="L282" s="36">
        <f>ROWDATA!H287</f>
        <v>1065.0163574200001</v>
      </c>
      <c r="M282" s="36">
        <f>ROWDATA!H287</f>
        <v>1065.0163574200001</v>
      </c>
    </row>
    <row r="283" spans="1:13" x14ac:dyDescent="0.2">
      <c r="A283" s="34">
        <f>ROWDATA!B288</f>
        <v>44042.440972222219</v>
      </c>
      <c r="B283" s="36">
        <f>ROWDATA!C288</f>
        <v>419.08996581999997</v>
      </c>
      <c r="C283" s="36">
        <f>ROWDATA!C288</f>
        <v>419.08996581999997</v>
      </c>
      <c r="D283" s="36">
        <f>ROWDATA!D288</f>
        <v>0</v>
      </c>
      <c r="E283" s="36">
        <f>ROWDATA!D288</f>
        <v>0</v>
      </c>
      <c r="F283" s="36">
        <f>ROWDATA!E288</f>
        <v>252.03024292000001</v>
      </c>
      <c r="G283" s="36">
        <f>ROWDATA!E288</f>
        <v>252.03024292000001</v>
      </c>
      <c r="H283" s="36">
        <f>ROWDATA!E288</f>
        <v>252.03024292000001</v>
      </c>
      <c r="I283" s="36">
        <f>ROWDATA!F288</f>
        <v>1097.6651611299999</v>
      </c>
      <c r="J283" s="36">
        <f>ROWDATA!F288</f>
        <v>1097.6651611299999</v>
      </c>
      <c r="K283" s="36">
        <f>ROWDATA!G288</f>
        <v>367.89392090000001</v>
      </c>
      <c r="L283" s="36">
        <f>ROWDATA!H288</f>
        <v>1065.3159179700001</v>
      </c>
      <c r="M283" s="36">
        <f>ROWDATA!H288</f>
        <v>1065.3159179700001</v>
      </c>
    </row>
    <row r="284" spans="1:13" x14ac:dyDescent="0.2">
      <c r="A284" s="34">
        <f>ROWDATA!B289</f>
        <v>44042.441666666666</v>
      </c>
      <c r="B284" s="36">
        <f>ROWDATA!C289</f>
        <v>400.15963744999999</v>
      </c>
      <c r="C284" s="36">
        <f>ROWDATA!C289</f>
        <v>400.15963744999999</v>
      </c>
      <c r="D284" s="36">
        <f>ROWDATA!D289</f>
        <v>0</v>
      </c>
      <c r="E284" s="36">
        <f>ROWDATA!D289</f>
        <v>0</v>
      </c>
      <c r="F284" s="36">
        <f>ROWDATA!E289</f>
        <v>247.82919312000001</v>
      </c>
      <c r="G284" s="36">
        <f>ROWDATA!E289</f>
        <v>247.82919312000001</v>
      </c>
      <c r="H284" s="36">
        <f>ROWDATA!E289</f>
        <v>247.82919312000001</v>
      </c>
      <c r="I284" s="36">
        <f>ROWDATA!F289</f>
        <v>449.42324829</v>
      </c>
      <c r="J284" s="36">
        <f>ROWDATA!F289</f>
        <v>449.42324829</v>
      </c>
      <c r="K284" s="36">
        <f>ROWDATA!G289</f>
        <v>362.96682738999999</v>
      </c>
      <c r="L284" s="36">
        <f>ROWDATA!H289</f>
        <v>1032.9711914100001</v>
      </c>
      <c r="M284" s="36">
        <f>ROWDATA!H289</f>
        <v>1032.9711914100001</v>
      </c>
    </row>
    <row r="285" spans="1:13" x14ac:dyDescent="0.2">
      <c r="A285" s="34">
        <f>ROWDATA!B290</f>
        <v>44042.442361111112</v>
      </c>
      <c r="B285" s="36">
        <f>ROWDATA!C290</f>
        <v>517.18957520000004</v>
      </c>
      <c r="C285" s="36">
        <f>ROWDATA!C290</f>
        <v>517.18957520000004</v>
      </c>
      <c r="D285" s="36">
        <f>ROWDATA!D290</f>
        <v>0</v>
      </c>
      <c r="E285" s="36">
        <f>ROWDATA!D290</f>
        <v>0</v>
      </c>
      <c r="F285" s="36">
        <f>ROWDATA!E290</f>
        <v>231.3653717</v>
      </c>
      <c r="G285" s="36">
        <f>ROWDATA!E290</f>
        <v>231.3653717</v>
      </c>
      <c r="H285" s="36">
        <f>ROWDATA!E290</f>
        <v>231.3653717</v>
      </c>
      <c r="I285" s="36">
        <f>ROWDATA!F290</f>
        <v>1085.9893798799999</v>
      </c>
      <c r="J285" s="36">
        <f>ROWDATA!F290</f>
        <v>1085.9893798799999</v>
      </c>
      <c r="K285" s="36">
        <f>ROWDATA!G290</f>
        <v>382.62255858999998</v>
      </c>
      <c r="L285" s="36">
        <f>ROWDATA!H290</f>
        <v>416.50390625</v>
      </c>
      <c r="M285" s="36">
        <f>ROWDATA!H290</f>
        <v>416.50390625</v>
      </c>
    </row>
    <row r="286" spans="1:13" x14ac:dyDescent="0.2">
      <c r="A286" s="34">
        <f>ROWDATA!B291</f>
        <v>44042.443055555559</v>
      </c>
      <c r="B286" s="36">
        <f>ROWDATA!C291</f>
        <v>396.38635254000002</v>
      </c>
      <c r="C286" s="36">
        <f>ROWDATA!C291</f>
        <v>396.38635254000002</v>
      </c>
      <c r="D286" s="36">
        <f>ROWDATA!D291</f>
        <v>0</v>
      </c>
      <c r="E286" s="36">
        <f>ROWDATA!D291</f>
        <v>0</v>
      </c>
      <c r="F286" s="36">
        <f>ROWDATA!E291</f>
        <v>244.98756409000001</v>
      </c>
      <c r="G286" s="36">
        <f>ROWDATA!E291</f>
        <v>244.98756409000001</v>
      </c>
      <c r="H286" s="36">
        <f>ROWDATA!E291</f>
        <v>244.98756409000001</v>
      </c>
      <c r="I286" s="36">
        <f>ROWDATA!F291</f>
        <v>1121.50158691</v>
      </c>
      <c r="J286" s="36">
        <f>ROWDATA!F291</f>
        <v>1121.50158691</v>
      </c>
      <c r="K286" s="36">
        <f>ROWDATA!G291</f>
        <v>1079.3270263700001</v>
      </c>
      <c r="L286" s="36">
        <f>ROWDATA!H291</f>
        <v>429.06271362000001</v>
      </c>
      <c r="M286" s="36">
        <f>ROWDATA!H291</f>
        <v>429.06271362000001</v>
      </c>
    </row>
    <row r="287" spans="1:13" x14ac:dyDescent="0.2">
      <c r="A287" s="34">
        <f>ROWDATA!B292</f>
        <v>44042.443749999999</v>
      </c>
      <c r="B287" s="36">
        <f>ROWDATA!C292</f>
        <v>429.05511474999997</v>
      </c>
      <c r="C287" s="36">
        <f>ROWDATA!C292</f>
        <v>429.05511474999997</v>
      </c>
      <c r="D287" s="36">
        <f>ROWDATA!D292</f>
        <v>0</v>
      </c>
      <c r="E287" s="36">
        <f>ROWDATA!D292</f>
        <v>0</v>
      </c>
      <c r="F287" s="36">
        <f>ROWDATA!E292</f>
        <v>236.33860779</v>
      </c>
      <c r="G287" s="36">
        <f>ROWDATA!E292</f>
        <v>236.33860779</v>
      </c>
      <c r="H287" s="36">
        <f>ROWDATA!E292</f>
        <v>236.33860779</v>
      </c>
      <c r="I287" s="36">
        <f>ROWDATA!F292</f>
        <v>933.26702881000006</v>
      </c>
      <c r="J287" s="36">
        <f>ROWDATA!F292</f>
        <v>933.26702881000006</v>
      </c>
      <c r="K287" s="36">
        <f>ROWDATA!G292</f>
        <v>1088.5323486299999</v>
      </c>
      <c r="L287" s="36">
        <f>ROWDATA!H292</f>
        <v>897.24761963000003</v>
      </c>
      <c r="M287" s="36">
        <f>ROWDATA!H292</f>
        <v>897.24761963000003</v>
      </c>
    </row>
    <row r="288" spans="1:13" x14ac:dyDescent="0.2">
      <c r="A288" s="34">
        <f>ROWDATA!B293</f>
        <v>44042.444444444445</v>
      </c>
      <c r="B288" s="36">
        <f>ROWDATA!C293</f>
        <v>458.24029540999999</v>
      </c>
      <c r="C288" s="36">
        <f>ROWDATA!C293</f>
        <v>458.24029540999999</v>
      </c>
      <c r="D288" s="36">
        <f>ROWDATA!D293</f>
        <v>0</v>
      </c>
      <c r="E288" s="36">
        <f>ROWDATA!D293</f>
        <v>0</v>
      </c>
      <c r="F288" s="36">
        <f>ROWDATA!E293</f>
        <v>248.03007507000001</v>
      </c>
      <c r="G288" s="36">
        <f>ROWDATA!E293</f>
        <v>248.03007507000001</v>
      </c>
      <c r="H288" s="36">
        <f>ROWDATA!E293</f>
        <v>248.03007507000001</v>
      </c>
      <c r="I288" s="36">
        <f>ROWDATA!F293</f>
        <v>800.55352783000001</v>
      </c>
      <c r="J288" s="36">
        <f>ROWDATA!F293</f>
        <v>800.55352783000001</v>
      </c>
      <c r="K288" s="36">
        <f>ROWDATA!G293</f>
        <v>1093.6853027300001</v>
      </c>
      <c r="L288" s="36">
        <f>ROWDATA!H293</f>
        <v>1028.34338379</v>
      </c>
      <c r="M288" s="36">
        <f>ROWDATA!H293</f>
        <v>1028.34338379</v>
      </c>
    </row>
    <row r="289" spans="1:13" x14ac:dyDescent="0.2">
      <c r="A289" s="34">
        <f>ROWDATA!B294</f>
        <v>44042.445138888892</v>
      </c>
      <c r="B289" s="36">
        <f>ROWDATA!C294</f>
        <v>526.89617920000001</v>
      </c>
      <c r="C289" s="36">
        <f>ROWDATA!C294</f>
        <v>526.89617920000001</v>
      </c>
      <c r="D289" s="36">
        <f>ROWDATA!D294</f>
        <v>0</v>
      </c>
      <c r="E289" s="36">
        <f>ROWDATA!D294</f>
        <v>0</v>
      </c>
      <c r="F289" s="36">
        <f>ROWDATA!E294</f>
        <v>264.30844115999997</v>
      </c>
      <c r="G289" s="36">
        <f>ROWDATA!E294</f>
        <v>264.30844115999997</v>
      </c>
      <c r="H289" s="36">
        <f>ROWDATA!E294</f>
        <v>264.30844115999997</v>
      </c>
      <c r="I289" s="36">
        <f>ROWDATA!F294</f>
        <v>398.04455566000001</v>
      </c>
      <c r="J289" s="36">
        <f>ROWDATA!F294</f>
        <v>398.04455566000001</v>
      </c>
      <c r="K289" s="36">
        <f>ROWDATA!G294</f>
        <v>1105.24841309</v>
      </c>
      <c r="L289" s="36">
        <f>ROWDATA!H294</f>
        <v>1021.90136719</v>
      </c>
      <c r="M289" s="36">
        <f>ROWDATA!H294</f>
        <v>1021.90136719</v>
      </c>
    </row>
    <row r="290" spans="1:13" x14ac:dyDescent="0.2">
      <c r="A290" s="34">
        <f>ROWDATA!B295</f>
        <v>44042.445833333331</v>
      </c>
      <c r="B290" s="36">
        <f>ROWDATA!C295</f>
        <v>373.29550171</v>
      </c>
      <c r="C290" s="36">
        <f>ROWDATA!C295</f>
        <v>373.29550171</v>
      </c>
      <c r="D290" s="36">
        <f>ROWDATA!D295</f>
        <v>0</v>
      </c>
      <c r="E290" s="36">
        <f>ROWDATA!D295</f>
        <v>0</v>
      </c>
      <c r="F290" s="36">
        <f>ROWDATA!E295</f>
        <v>455.54702759000003</v>
      </c>
      <c r="G290" s="36">
        <f>ROWDATA!E295</f>
        <v>455.54702759000003</v>
      </c>
      <c r="H290" s="36">
        <f>ROWDATA!E295</f>
        <v>455.54702759000003</v>
      </c>
      <c r="I290" s="36">
        <f>ROWDATA!F295</f>
        <v>361.46139526000002</v>
      </c>
      <c r="J290" s="36">
        <f>ROWDATA!F295</f>
        <v>361.46139526000002</v>
      </c>
      <c r="K290" s="36">
        <f>ROWDATA!G295</f>
        <v>1122.3836669899999</v>
      </c>
      <c r="L290" s="36">
        <f>ROWDATA!H295</f>
        <v>917.35339354999996</v>
      </c>
      <c r="M290" s="36">
        <f>ROWDATA!H295</f>
        <v>917.35339354999996</v>
      </c>
    </row>
    <row r="291" spans="1:13" x14ac:dyDescent="0.2">
      <c r="A291" s="34">
        <f>ROWDATA!B296</f>
        <v>44042.446527777778</v>
      </c>
      <c r="B291" s="36">
        <f>ROWDATA!C296</f>
        <v>359.18585204999999</v>
      </c>
      <c r="C291" s="36">
        <f>ROWDATA!C296</f>
        <v>359.18585204999999</v>
      </c>
      <c r="D291" s="36">
        <f>ROWDATA!D296</f>
        <v>0</v>
      </c>
      <c r="E291" s="36">
        <f>ROWDATA!D296</f>
        <v>0</v>
      </c>
      <c r="F291" s="36">
        <f>ROWDATA!E296</f>
        <v>476.84307861000002</v>
      </c>
      <c r="G291" s="36">
        <f>ROWDATA!E296</f>
        <v>476.84307861000002</v>
      </c>
      <c r="H291" s="36">
        <f>ROWDATA!E296</f>
        <v>476.84307861000002</v>
      </c>
      <c r="I291" s="36">
        <f>ROWDATA!F296</f>
        <v>333.53286743000001</v>
      </c>
      <c r="J291" s="36">
        <f>ROWDATA!F296</f>
        <v>333.53286743000001</v>
      </c>
      <c r="K291" s="36">
        <f>ROWDATA!G296</f>
        <v>1148.1126709</v>
      </c>
      <c r="L291" s="36">
        <f>ROWDATA!H296</f>
        <v>712.93975829999999</v>
      </c>
      <c r="M291" s="36">
        <f>ROWDATA!H296</f>
        <v>712.93975829999999</v>
      </c>
    </row>
    <row r="292" spans="1:13" x14ac:dyDescent="0.2">
      <c r="A292" s="34">
        <f>ROWDATA!B297</f>
        <v>44042.447222222225</v>
      </c>
      <c r="B292" s="36">
        <f>ROWDATA!C297</f>
        <v>368.07083130000001</v>
      </c>
      <c r="C292" s="36">
        <f>ROWDATA!C297</f>
        <v>368.07083130000001</v>
      </c>
      <c r="D292" s="36">
        <f>ROWDATA!D297</f>
        <v>0</v>
      </c>
      <c r="E292" s="36">
        <f>ROWDATA!D297</f>
        <v>0</v>
      </c>
      <c r="F292" s="36">
        <f>ROWDATA!E297</f>
        <v>352.95684813999998</v>
      </c>
      <c r="G292" s="36">
        <f>ROWDATA!E297</f>
        <v>352.95684813999998</v>
      </c>
      <c r="H292" s="36">
        <f>ROWDATA!E297</f>
        <v>352.95684813999998</v>
      </c>
      <c r="I292" s="36">
        <f>ROWDATA!F297</f>
        <v>339.69259643999999</v>
      </c>
      <c r="J292" s="36">
        <f>ROWDATA!F297</f>
        <v>339.69259643999999</v>
      </c>
      <c r="K292" s="36">
        <f>ROWDATA!G297</f>
        <v>1170.2434082</v>
      </c>
      <c r="L292" s="36">
        <f>ROWDATA!H297</f>
        <v>683.88702393000005</v>
      </c>
      <c r="M292" s="36">
        <f>ROWDATA!H297</f>
        <v>683.88702393000005</v>
      </c>
    </row>
    <row r="293" spans="1:13" x14ac:dyDescent="0.2">
      <c r="A293" s="34">
        <f>ROWDATA!B298</f>
        <v>44042.447916666664</v>
      </c>
      <c r="B293" s="36">
        <f>ROWDATA!C298</f>
        <v>525.15478515999996</v>
      </c>
      <c r="C293" s="36">
        <f>ROWDATA!C298</f>
        <v>525.15478515999996</v>
      </c>
      <c r="D293" s="36">
        <f>ROWDATA!D298</f>
        <v>0</v>
      </c>
      <c r="E293" s="36">
        <f>ROWDATA!D298</f>
        <v>0</v>
      </c>
      <c r="F293" s="36">
        <f>ROWDATA!E298</f>
        <v>514.16802978999999</v>
      </c>
      <c r="G293" s="36">
        <f>ROWDATA!E298</f>
        <v>514.16802978999999</v>
      </c>
      <c r="H293" s="36">
        <f>ROWDATA!E298</f>
        <v>514.16802978999999</v>
      </c>
      <c r="I293" s="36">
        <f>ROWDATA!F298</f>
        <v>349.51531982</v>
      </c>
      <c r="J293" s="36">
        <f>ROWDATA!F298</f>
        <v>349.51531982</v>
      </c>
      <c r="K293" s="36">
        <f>ROWDATA!G298</f>
        <v>1174.2606201200001</v>
      </c>
      <c r="L293" s="36">
        <f>ROWDATA!H298</f>
        <v>429.54489136000001</v>
      </c>
      <c r="M293" s="36">
        <f>ROWDATA!H298</f>
        <v>429.54489136000001</v>
      </c>
    </row>
    <row r="294" spans="1:13" x14ac:dyDescent="0.2">
      <c r="A294" s="34">
        <f>ROWDATA!B299</f>
        <v>44042.448611111111</v>
      </c>
      <c r="B294" s="36">
        <f>ROWDATA!C299</f>
        <v>361.95944214000002</v>
      </c>
      <c r="C294" s="36">
        <f>ROWDATA!C299</f>
        <v>361.95944214000002</v>
      </c>
      <c r="D294" s="36">
        <f>ROWDATA!D299</f>
        <v>0</v>
      </c>
      <c r="E294" s="36">
        <f>ROWDATA!D299</f>
        <v>0</v>
      </c>
      <c r="F294" s="36">
        <f>ROWDATA!E299</f>
        <v>519.71203613</v>
      </c>
      <c r="G294" s="36">
        <f>ROWDATA!E299</f>
        <v>519.71203613</v>
      </c>
      <c r="H294" s="36">
        <f>ROWDATA!E299</f>
        <v>519.71203613</v>
      </c>
      <c r="I294" s="36">
        <f>ROWDATA!F299</f>
        <v>353.37332153</v>
      </c>
      <c r="J294" s="36">
        <f>ROWDATA!F299</f>
        <v>353.37332153</v>
      </c>
      <c r="K294" s="36">
        <f>ROWDATA!G299</f>
        <v>1075.2921142600001</v>
      </c>
      <c r="L294" s="36">
        <f>ROWDATA!H299</f>
        <v>439.34271239999998</v>
      </c>
      <c r="M294" s="36">
        <f>ROWDATA!H299</f>
        <v>439.34271239999998</v>
      </c>
    </row>
    <row r="295" spans="1:13" x14ac:dyDescent="0.2">
      <c r="A295" s="34">
        <f>ROWDATA!B300</f>
        <v>44042.449305555558</v>
      </c>
      <c r="B295" s="36">
        <f>ROWDATA!C300</f>
        <v>353.84869385000002</v>
      </c>
      <c r="C295" s="36">
        <f>ROWDATA!C300</f>
        <v>353.84869385000002</v>
      </c>
      <c r="D295" s="36">
        <f>ROWDATA!D300</f>
        <v>0</v>
      </c>
      <c r="E295" s="36">
        <f>ROWDATA!D300</f>
        <v>0</v>
      </c>
      <c r="F295" s="36">
        <f>ROWDATA!E300</f>
        <v>520.97845458999996</v>
      </c>
      <c r="G295" s="36">
        <f>ROWDATA!E300</f>
        <v>520.97845458999996</v>
      </c>
      <c r="H295" s="36">
        <f>ROWDATA!E300</f>
        <v>520.97845458999996</v>
      </c>
      <c r="I295" s="36">
        <f>ROWDATA!F300</f>
        <v>356.38821410999998</v>
      </c>
      <c r="J295" s="36">
        <f>ROWDATA!F300</f>
        <v>356.38821410999998</v>
      </c>
      <c r="K295" s="36">
        <f>ROWDATA!G300</f>
        <v>1073.3530273399999</v>
      </c>
      <c r="L295" s="36">
        <f>ROWDATA!H300</f>
        <v>449.62268066000001</v>
      </c>
      <c r="M295" s="36">
        <f>ROWDATA!H300</f>
        <v>449.62268066000001</v>
      </c>
    </row>
    <row r="296" spans="1:13" x14ac:dyDescent="0.2">
      <c r="A296" s="34">
        <f>ROWDATA!B301</f>
        <v>44042.45</v>
      </c>
      <c r="B296" s="36">
        <f>ROWDATA!C301</f>
        <v>352.84872437000001</v>
      </c>
      <c r="C296" s="36">
        <f>ROWDATA!C301</f>
        <v>352.84872437000001</v>
      </c>
      <c r="D296" s="36">
        <f>ROWDATA!D301</f>
        <v>0</v>
      </c>
      <c r="E296" s="36">
        <f>ROWDATA!D301</f>
        <v>0</v>
      </c>
      <c r="F296" s="36">
        <f>ROWDATA!E301</f>
        <v>325.60586547999998</v>
      </c>
      <c r="G296" s="36">
        <f>ROWDATA!E301</f>
        <v>325.60586547999998</v>
      </c>
      <c r="H296" s="36">
        <f>ROWDATA!E301</f>
        <v>325.60586547999998</v>
      </c>
      <c r="I296" s="36">
        <f>ROWDATA!F301</f>
        <v>360.86175537000003</v>
      </c>
      <c r="J296" s="36">
        <f>ROWDATA!F301</f>
        <v>360.86175537000003</v>
      </c>
      <c r="K296" s="36">
        <f>ROWDATA!G301</f>
        <v>452.17660522</v>
      </c>
      <c r="L296" s="36">
        <f>ROWDATA!H301</f>
        <v>464.39431762999999</v>
      </c>
      <c r="M296" s="36">
        <f>ROWDATA!H301</f>
        <v>464.39431762999999</v>
      </c>
    </row>
    <row r="297" spans="1:13" x14ac:dyDescent="0.2">
      <c r="A297" s="34">
        <f>ROWDATA!B302</f>
        <v>44042.450694444444</v>
      </c>
      <c r="B297" s="36">
        <f>ROWDATA!C302</f>
        <v>361.23373413000002</v>
      </c>
      <c r="C297" s="36">
        <f>ROWDATA!C302</f>
        <v>361.23373413000002</v>
      </c>
      <c r="D297" s="36">
        <f>ROWDATA!D302</f>
        <v>0</v>
      </c>
      <c r="E297" s="36">
        <f>ROWDATA!D302</f>
        <v>0</v>
      </c>
      <c r="F297" s="36">
        <f>ROWDATA!E302</f>
        <v>449.01480103</v>
      </c>
      <c r="G297" s="36">
        <f>ROWDATA!E302</f>
        <v>449.01480103</v>
      </c>
      <c r="H297" s="36">
        <f>ROWDATA!E302</f>
        <v>449.01480103</v>
      </c>
      <c r="I297" s="36">
        <f>ROWDATA!F302</f>
        <v>373.53713988999999</v>
      </c>
      <c r="J297" s="36">
        <f>ROWDATA!F302</f>
        <v>373.53713988999999</v>
      </c>
      <c r="K297" s="36">
        <f>ROWDATA!G302</f>
        <v>457.68041992000002</v>
      </c>
      <c r="L297" s="36">
        <f>ROWDATA!H302</f>
        <v>1012.92919922</v>
      </c>
      <c r="M297" s="36">
        <f>ROWDATA!H302</f>
        <v>1012.92919922</v>
      </c>
    </row>
    <row r="298" spans="1:13" x14ac:dyDescent="0.2">
      <c r="A298" s="34">
        <f>ROWDATA!B303</f>
        <v>44042.451388888891</v>
      </c>
      <c r="B298" s="36">
        <f>ROWDATA!C303</f>
        <v>485.19985961999998</v>
      </c>
      <c r="C298" s="36">
        <f>ROWDATA!C303</f>
        <v>485.19985961999998</v>
      </c>
      <c r="D298" s="36">
        <f>ROWDATA!D303</f>
        <v>0</v>
      </c>
      <c r="E298" s="36">
        <f>ROWDATA!D303</f>
        <v>0</v>
      </c>
      <c r="F298" s="36">
        <f>ROWDATA!E303</f>
        <v>339.76803589000002</v>
      </c>
      <c r="G298" s="36">
        <f>ROWDATA!E303</f>
        <v>339.76803589000002</v>
      </c>
      <c r="H298" s="36">
        <f>ROWDATA!E303</f>
        <v>339.76803589000002</v>
      </c>
      <c r="I298" s="36">
        <f>ROWDATA!F303</f>
        <v>405.69494629000002</v>
      </c>
      <c r="J298" s="36">
        <f>ROWDATA!F303</f>
        <v>405.69494629000002</v>
      </c>
      <c r="K298" s="36">
        <f>ROWDATA!G303</f>
        <v>911.65209961000005</v>
      </c>
      <c r="L298" s="36">
        <f>ROWDATA!H303</f>
        <v>515.21520996000004</v>
      </c>
      <c r="M298" s="36">
        <f>ROWDATA!H303</f>
        <v>515.21520996000004</v>
      </c>
    </row>
    <row r="299" spans="1:13" x14ac:dyDescent="0.2">
      <c r="A299" s="34">
        <f>ROWDATA!B304</f>
        <v>44042.45208333333</v>
      </c>
      <c r="B299" s="36">
        <f>ROWDATA!C304</f>
        <v>1075.8579101600001</v>
      </c>
      <c r="C299" s="36">
        <f>ROWDATA!C304</f>
        <v>1075.8579101600001</v>
      </c>
      <c r="D299" s="36">
        <f>ROWDATA!D304</f>
        <v>0</v>
      </c>
      <c r="E299" s="36">
        <f>ROWDATA!D304</f>
        <v>0</v>
      </c>
      <c r="F299" s="36">
        <f>ROWDATA!E304</f>
        <v>424.10494994999999</v>
      </c>
      <c r="G299" s="36">
        <f>ROWDATA!E304</f>
        <v>424.10494994999999</v>
      </c>
      <c r="H299" s="36">
        <f>ROWDATA!E304</f>
        <v>424.10494994999999</v>
      </c>
      <c r="I299" s="36">
        <f>ROWDATA!F304</f>
        <v>426.08447266000002</v>
      </c>
      <c r="J299" s="36">
        <f>ROWDATA!F304</f>
        <v>426.08447266000002</v>
      </c>
      <c r="K299" s="36">
        <f>ROWDATA!G304</f>
        <v>1091.7462158200001</v>
      </c>
      <c r="L299" s="36">
        <f>ROWDATA!H304</f>
        <v>650.60925293000003</v>
      </c>
      <c r="M299" s="36">
        <f>ROWDATA!H304</f>
        <v>650.60925293000003</v>
      </c>
    </row>
    <row r="300" spans="1:13" x14ac:dyDescent="0.2">
      <c r="A300" s="34">
        <f>ROWDATA!B305</f>
        <v>44042.452777777777</v>
      </c>
      <c r="B300" s="36">
        <f>ROWDATA!C305</f>
        <v>1067.8790283200001</v>
      </c>
      <c r="C300" s="36">
        <f>ROWDATA!C305</f>
        <v>1067.8790283200001</v>
      </c>
      <c r="D300" s="36">
        <f>ROWDATA!D305</f>
        <v>0</v>
      </c>
      <c r="E300" s="36">
        <f>ROWDATA!D305</f>
        <v>0</v>
      </c>
      <c r="F300" s="36">
        <f>ROWDATA!E305</f>
        <v>450.72897339000002</v>
      </c>
      <c r="G300" s="36">
        <f>ROWDATA!E305</f>
        <v>450.72897339000002</v>
      </c>
      <c r="H300" s="36">
        <f>ROWDATA!E305</f>
        <v>450.72897339000002</v>
      </c>
      <c r="I300" s="36">
        <f>ROWDATA!F305</f>
        <v>436.08447266000002</v>
      </c>
      <c r="J300" s="36">
        <f>ROWDATA!F305</f>
        <v>436.08447266000002</v>
      </c>
      <c r="K300" s="36">
        <f>ROWDATA!G305</f>
        <v>1120.04333496</v>
      </c>
      <c r="L300" s="36">
        <f>ROWDATA!H305</f>
        <v>478.21795653999999</v>
      </c>
      <c r="M300" s="36">
        <f>ROWDATA!H305</f>
        <v>478.21795653999999</v>
      </c>
    </row>
    <row r="301" spans="1:13" x14ac:dyDescent="0.2">
      <c r="A301" s="34">
        <f>ROWDATA!B306</f>
        <v>44042.453472222223</v>
      </c>
      <c r="B301" s="36">
        <f>ROWDATA!C306</f>
        <v>650.48004149999997</v>
      </c>
      <c r="C301" s="36">
        <f>ROWDATA!C306</f>
        <v>650.48004149999997</v>
      </c>
      <c r="D301" s="36">
        <f>ROWDATA!D306</f>
        <v>0</v>
      </c>
      <c r="E301" s="36">
        <f>ROWDATA!D306</f>
        <v>0</v>
      </c>
      <c r="F301" s="36">
        <f>ROWDATA!E306</f>
        <v>369.24984740999997</v>
      </c>
      <c r="G301" s="36">
        <f>ROWDATA!E306</f>
        <v>369.24984740999997</v>
      </c>
      <c r="H301" s="36">
        <f>ROWDATA!E306</f>
        <v>369.24984740999997</v>
      </c>
      <c r="I301" s="36">
        <f>ROWDATA!F306</f>
        <v>496.66604613999999</v>
      </c>
      <c r="J301" s="36">
        <f>ROWDATA!F306</f>
        <v>496.66604613999999</v>
      </c>
      <c r="K301" s="36">
        <f>ROWDATA!G306</f>
        <v>864.67919921999999</v>
      </c>
      <c r="L301" s="36">
        <f>ROWDATA!H306</f>
        <v>468.80242920000001</v>
      </c>
      <c r="M301" s="36">
        <f>ROWDATA!H306</f>
        <v>468.80242920000001</v>
      </c>
    </row>
    <row r="302" spans="1:13" x14ac:dyDescent="0.2">
      <c r="A302" s="34">
        <f>ROWDATA!B307</f>
        <v>44042.45416666667</v>
      </c>
      <c r="B302" s="36">
        <f>ROWDATA!C307</f>
        <v>1101.6960449200001</v>
      </c>
      <c r="C302" s="36">
        <f>ROWDATA!C307</f>
        <v>1101.6960449200001</v>
      </c>
      <c r="D302" s="36">
        <f>ROWDATA!D307</f>
        <v>0</v>
      </c>
      <c r="E302" s="36">
        <f>ROWDATA!D307</f>
        <v>0</v>
      </c>
      <c r="F302" s="36">
        <f>ROWDATA!E307</f>
        <v>546.48944091999999</v>
      </c>
      <c r="G302" s="36">
        <f>ROWDATA!E307</f>
        <v>546.48944091999999</v>
      </c>
      <c r="H302" s="36">
        <f>ROWDATA!E307</f>
        <v>546.48944091999999</v>
      </c>
      <c r="I302" s="36">
        <f>ROWDATA!F307</f>
        <v>718.85363770000004</v>
      </c>
      <c r="J302" s="36">
        <f>ROWDATA!F307</f>
        <v>718.85363770000004</v>
      </c>
      <c r="K302" s="36">
        <f>ROWDATA!G307</f>
        <v>1172.6364746100001</v>
      </c>
      <c r="L302" s="36">
        <f>ROWDATA!H307</f>
        <v>877.64172363</v>
      </c>
      <c r="M302" s="36">
        <f>ROWDATA!H307</f>
        <v>877.64172363</v>
      </c>
    </row>
    <row r="303" spans="1:13" x14ac:dyDescent="0.2">
      <c r="A303" s="34">
        <f>ROWDATA!B308</f>
        <v>44042.454861111109</v>
      </c>
      <c r="B303" s="36">
        <f>ROWDATA!C308</f>
        <v>1032.01379395</v>
      </c>
      <c r="C303" s="36">
        <f>ROWDATA!C308</f>
        <v>1032.01379395</v>
      </c>
      <c r="D303" s="36">
        <f>ROWDATA!D308</f>
        <v>0</v>
      </c>
      <c r="E303" s="36">
        <f>ROWDATA!D308</f>
        <v>0</v>
      </c>
      <c r="F303" s="36">
        <f>ROWDATA!E308</f>
        <v>555.47668456999997</v>
      </c>
      <c r="G303" s="36">
        <f>ROWDATA!E308</f>
        <v>555.47668456999997</v>
      </c>
      <c r="H303" s="36">
        <f>ROWDATA!E308</f>
        <v>555.47668456999997</v>
      </c>
      <c r="I303" s="36">
        <f>ROWDATA!F308</f>
        <v>558.14996338000003</v>
      </c>
      <c r="J303" s="36">
        <f>ROWDATA!F308</f>
        <v>558.14996338000003</v>
      </c>
      <c r="K303" s="36">
        <f>ROWDATA!G308</f>
        <v>876.50567626999998</v>
      </c>
      <c r="L303" s="36">
        <f>ROWDATA!H308</f>
        <v>1106.0358886700001</v>
      </c>
      <c r="M303" s="36">
        <f>ROWDATA!H308</f>
        <v>1106.0358886700001</v>
      </c>
    </row>
    <row r="304" spans="1:13" x14ac:dyDescent="0.2">
      <c r="A304" s="34">
        <f>ROWDATA!B309</f>
        <v>44042.455555555556</v>
      </c>
      <c r="B304" s="36">
        <f>ROWDATA!C309</f>
        <v>1139.9453125</v>
      </c>
      <c r="C304" s="36">
        <f>ROWDATA!C309</f>
        <v>1139.9453125</v>
      </c>
      <c r="D304" s="36">
        <f>ROWDATA!D309</f>
        <v>0</v>
      </c>
      <c r="E304" s="36">
        <f>ROWDATA!D309</f>
        <v>0</v>
      </c>
      <c r="F304" s="36">
        <f>ROWDATA!E309</f>
        <v>562.45666503999996</v>
      </c>
      <c r="G304" s="36">
        <f>ROWDATA!E309</f>
        <v>562.45666503999996</v>
      </c>
      <c r="H304" s="36">
        <f>ROWDATA!E309</f>
        <v>562.45666503999996</v>
      </c>
      <c r="I304" s="36">
        <f>ROWDATA!F309</f>
        <v>660.55816649999997</v>
      </c>
      <c r="J304" s="36">
        <f>ROWDATA!F309</f>
        <v>660.55816649999997</v>
      </c>
      <c r="K304" s="36">
        <f>ROWDATA!G309</f>
        <v>478.12149047999998</v>
      </c>
      <c r="L304" s="36">
        <f>ROWDATA!H309</f>
        <v>973.07958984000004</v>
      </c>
      <c r="M304" s="36">
        <f>ROWDATA!H309</f>
        <v>973.07958984000004</v>
      </c>
    </row>
    <row r="305" spans="1:13" x14ac:dyDescent="0.2">
      <c r="A305" s="34">
        <f>ROWDATA!B310</f>
        <v>44042.456250000003</v>
      </c>
      <c r="B305" s="36">
        <f>ROWDATA!C310</f>
        <v>1137.9141845700001</v>
      </c>
      <c r="C305" s="36">
        <f>ROWDATA!C310</f>
        <v>1137.9141845700001</v>
      </c>
      <c r="D305" s="36">
        <f>ROWDATA!D310</f>
        <v>0</v>
      </c>
      <c r="E305" s="36">
        <f>ROWDATA!D310</f>
        <v>0</v>
      </c>
      <c r="F305" s="36">
        <f>ROWDATA!E310</f>
        <v>560.61895751999998</v>
      </c>
      <c r="G305" s="36">
        <f>ROWDATA!E310</f>
        <v>560.61895751999998</v>
      </c>
      <c r="H305" s="36">
        <f>ROWDATA!E310</f>
        <v>560.61895751999998</v>
      </c>
      <c r="I305" s="36">
        <f>ROWDATA!F310</f>
        <v>1090.28088379</v>
      </c>
      <c r="J305" s="36">
        <f>ROWDATA!F310</f>
        <v>1090.28088379</v>
      </c>
      <c r="K305" s="36">
        <f>ROWDATA!G310</f>
        <v>452.56127930000002</v>
      </c>
      <c r="L305" s="36">
        <f>ROWDATA!H310</f>
        <v>1002.60870361</v>
      </c>
      <c r="M305" s="36">
        <f>ROWDATA!H310</f>
        <v>1002.60870361</v>
      </c>
    </row>
    <row r="306" spans="1:13" x14ac:dyDescent="0.2">
      <c r="A306" s="34">
        <f>ROWDATA!B311</f>
        <v>44042.456944444442</v>
      </c>
      <c r="B306" s="36">
        <f>ROWDATA!C311</f>
        <v>1114.20410156</v>
      </c>
      <c r="C306" s="36">
        <f>ROWDATA!C311</f>
        <v>1114.20410156</v>
      </c>
      <c r="D306" s="36">
        <f>ROWDATA!D311</f>
        <v>0</v>
      </c>
      <c r="E306" s="36">
        <f>ROWDATA!D311</f>
        <v>0</v>
      </c>
      <c r="F306" s="36">
        <f>ROWDATA!E311</f>
        <v>443.82577515000003</v>
      </c>
      <c r="G306" s="36">
        <f>ROWDATA!E311</f>
        <v>443.82577515000003</v>
      </c>
      <c r="H306" s="36">
        <f>ROWDATA!E311</f>
        <v>443.82577515000003</v>
      </c>
      <c r="I306" s="36">
        <f>ROWDATA!F311</f>
        <v>1123.89807129</v>
      </c>
      <c r="J306" s="36">
        <f>ROWDATA!F311</f>
        <v>1123.89807129</v>
      </c>
      <c r="K306" s="36">
        <f>ROWDATA!G311</f>
        <v>491.53927612000001</v>
      </c>
      <c r="L306" s="36">
        <f>ROWDATA!H311</f>
        <v>900.01025390999996</v>
      </c>
      <c r="M306" s="36">
        <f>ROWDATA!H311</f>
        <v>900.01025390999996</v>
      </c>
    </row>
    <row r="307" spans="1:13" x14ac:dyDescent="0.2">
      <c r="A307" s="34">
        <f>ROWDATA!B312</f>
        <v>44042.457638888889</v>
      </c>
      <c r="B307" s="36">
        <f>ROWDATA!C312</f>
        <v>1116.0739746100001</v>
      </c>
      <c r="C307" s="36">
        <f>ROWDATA!C312</f>
        <v>1116.0739746100001</v>
      </c>
      <c r="D307" s="36">
        <f>ROWDATA!D312</f>
        <v>0</v>
      </c>
      <c r="E307" s="36">
        <f>ROWDATA!D312</f>
        <v>0</v>
      </c>
      <c r="F307" s="36">
        <f>ROWDATA!E312</f>
        <v>436.15066528</v>
      </c>
      <c r="G307" s="36">
        <f>ROWDATA!E312</f>
        <v>436.15066528</v>
      </c>
      <c r="H307" s="36">
        <f>ROWDATA!E312</f>
        <v>436.15066528</v>
      </c>
      <c r="I307" s="36">
        <f>ROWDATA!F312</f>
        <v>1119.1049804700001</v>
      </c>
      <c r="J307" s="36">
        <f>ROWDATA!F312</f>
        <v>1119.1049804700001</v>
      </c>
      <c r="K307" s="36">
        <f>ROWDATA!G312</f>
        <v>1074.40112305</v>
      </c>
      <c r="L307" s="36">
        <f>ROWDATA!H312</f>
        <v>1084.89331055</v>
      </c>
      <c r="M307" s="36">
        <f>ROWDATA!H312</f>
        <v>1084.89331055</v>
      </c>
    </row>
    <row r="308" spans="1:13" x14ac:dyDescent="0.2">
      <c r="A308" s="34">
        <f>ROWDATA!B313</f>
        <v>44042.458333333336</v>
      </c>
      <c r="B308" s="36">
        <f>ROWDATA!C313</f>
        <v>1118.2657470700001</v>
      </c>
      <c r="C308" s="36">
        <f>ROWDATA!C313</f>
        <v>1118.2657470700001</v>
      </c>
      <c r="D308" s="36">
        <f>ROWDATA!D313</f>
        <v>0</v>
      </c>
      <c r="E308" s="36">
        <f>ROWDATA!D313</f>
        <v>0</v>
      </c>
      <c r="F308" s="36">
        <f>ROWDATA!E313</f>
        <v>546.10333251999998</v>
      </c>
      <c r="G308" s="36">
        <f>ROWDATA!E313</f>
        <v>546.10333251999998</v>
      </c>
      <c r="H308" s="36">
        <f>ROWDATA!E313</f>
        <v>546.10333251999998</v>
      </c>
      <c r="I308" s="36">
        <f>ROWDATA!F313</f>
        <v>1118.7810058600001</v>
      </c>
      <c r="J308" s="36">
        <f>ROWDATA!F313</f>
        <v>1118.7810058600001</v>
      </c>
      <c r="K308" s="36">
        <f>ROWDATA!G313</f>
        <v>1135.5887451200001</v>
      </c>
      <c r="L308" s="36">
        <f>ROWDATA!H313</f>
        <v>1070.7094726600001</v>
      </c>
      <c r="M308" s="36">
        <f>ROWDATA!H313</f>
        <v>1070.7094726600001</v>
      </c>
    </row>
    <row r="309" spans="1:13" x14ac:dyDescent="0.2">
      <c r="A309" s="34">
        <f>ROWDATA!B314</f>
        <v>44042.459027777775</v>
      </c>
      <c r="B309" s="36">
        <f>ROWDATA!C314</f>
        <v>1115.3322753899999</v>
      </c>
      <c r="C309" s="36">
        <f>ROWDATA!C314</f>
        <v>1115.3322753899999</v>
      </c>
      <c r="D309" s="36">
        <f>ROWDATA!D314</f>
        <v>0</v>
      </c>
      <c r="E309" s="36">
        <f>ROWDATA!D314</f>
        <v>0</v>
      </c>
      <c r="F309" s="36">
        <f>ROWDATA!E314</f>
        <v>548.58966064000003</v>
      </c>
      <c r="G309" s="36">
        <f>ROWDATA!E314</f>
        <v>548.58966064000003</v>
      </c>
      <c r="H309" s="36">
        <f>ROWDATA!E314</f>
        <v>548.58966064000003</v>
      </c>
      <c r="I309" s="36">
        <f>ROWDATA!F314</f>
        <v>1101.9888916</v>
      </c>
      <c r="J309" s="36">
        <f>ROWDATA!F314</f>
        <v>1101.9888916</v>
      </c>
      <c r="K309" s="36">
        <f>ROWDATA!G314</f>
        <v>1157.44018555</v>
      </c>
      <c r="L309" s="36">
        <f>ROWDATA!H314</f>
        <v>1096.3967285199999</v>
      </c>
      <c r="M309" s="36">
        <f>ROWDATA!H314</f>
        <v>1096.3967285199999</v>
      </c>
    </row>
    <row r="310" spans="1:13" x14ac:dyDescent="0.2">
      <c r="A310" s="34">
        <f>ROWDATA!B315</f>
        <v>44042.459722222222</v>
      </c>
      <c r="B310" s="36">
        <f>ROWDATA!C315</f>
        <v>1071.8601074200001</v>
      </c>
      <c r="C310" s="36">
        <f>ROWDATA!C315</f>
        <v>1071.8601074200001</v>
      </c>
      <c r="D310" s="36">
        <f>ROWDATA!D315</f>
        <v>0</v>
      </c>
      <c r="E310" s="36">
        <f>ROWDATA!D315</f>
        <v>0</v>
      </c>
      <c r="F310" s="36">
        <f>ROWDATA!E315</f>
        <v>547.64746093999997</v>
      </c>
      <c r="G310" s="36">
        <f>ROWDATA!E315</f>
        <v>547.64746093999997</v>
      </c>
      <c r="H310" s="36">
        <f>ROWDATA!E315</f>
        <v>547.64746093999997</v>
      </c>
      <c r="I310" s="36">
        <f>ROWDATA!F315</f>
        <v>1091.3171386700001</v>
      </c>
      <c r="J310" s="36">
        <f>ROWDATA!F315</f>
        <v>1091.3171386700001</v>
      </c>
      <c r="K310" s="36">
        <f>ROWDATA!G315</f>
        <v>1176.77612305</v>
      </c>
      <c r="L310" s="36">
        <f>ROWDATA!H315</f>
        <v>1112.56188965</v>
      </c>
      <c r="M310" s="36">
        <f>ROWDATA!H315</f>
        <v>1112.56188965</v>
      </c>
    </row>
    <row r="311" spans="1:13" x14ac:dyDescent="0.2">
      <c r="A311" s="34">
        <f>ROWDATA!B316</f>
        <v>44042.460416666669</v>
      </c>
      <c r="B311" s="36">
        <f>ROWDATA!C316</f>
        <v>1094.5391845700001</v>
      </c>
      <c r="C311" s="36">
        <f>ROWDATA!C316</f>
        <v>1094.5391845700001</v>
      </c>
      <c r="D311" s="36">
        <f>ROWDATA!D316</f>
        <v>0</v>
      </c>
      <c r="E311" s="36">
        <f>ROWDATA!D316</f>
        <v>0</v>
      </c>
      <c r="F311" s="36">
        <f>ROWDATA!E316</f>
        <v>557.76214600000003</v>
      </c>
      <c r="G311" s="36">
        <f>ROWDATA!E316</f>
        <v>557.76214600000003</v>
      </c>
      <c r="H311" s="36">
        <f>ROWDATA!E316</f>
        <v>557.76214600000003</v>
      </c>
      <c r="I311" s="36">
        <f>ROWDATA!F316</f>
        <v>1099.36535645</v>
      </c>
      <c r="J311" s="36">
        <f>ROWDATA!F316</f>
        <v>1099.36535645</v>
      </c>
      <c r="K311" s="36">
        <f>ROWDATA!G316</f>
        <v>898.09667968999997</v>
      </c>
      <c r="L311" s="36">
        <f>ROWDATA!H316</f>
        <v>1142.0626220700001</v>
      </c>
      <c r="M311" s="36">
        <f>ROWDATA!H316</f>
        <v>1142.0626220700001</v>
      </c>
    </row>
    <row r="312" spans="1:13" x14ac:dyDescent="0.2">
      <c r="A312" s="34">
        <f>ROWDATA!B317</f>
        <v>44042.461111111108</v>
      </c>
      <c r="B312" s="36">
        <f>ROWDATA!C317</f>
        <v>1123.0690918</v>
      </c>
      <c r="C312" s="36">
        <f>ROWDATA!C317</f>
        <v>1123.0690918</v>
      </c>
      <c r="D312" s="36">
        <f>ROWDATA!D317</f>
        <v>0</v>
      </c>
      <c r="E312" s="36">
        <f>ROWDATA!D317</f>
        <v>0</v>
      </c>
      <c r="F312" s="36">
        <f>ROWDATA!E317</f>
        <v>580.02996826000003</v>
      </c>
      <c r="G312" s="36">
        <f>ROWDATA!E317</f>
        <v>580.02996826000003</v>
      </c>
      <c r="H312" s="36">
        <f>ROWDATA!E317</f>
        <v>580.02996826000003</v>
      </c>
      <c r="I312" s="36">
        <f>ROWDATA!F317</f>
        <v>1100.3045654299999</v>
      </c>
      <c r="J312" s="36">
        <f>ROWDATA!F317</f>
        <v>1100.3045654299999</v>
      </c>
      <c r="K312" s="36">
        <f>ROWDATA!G317</f>
        <v>420.29144287000003</v>
      </c>
      <c r="L312" s="36">
        <f>ROWDATA!H317</f>
        <v>1160.9758300799999</v>
      </c>
      <c r="M312" s="36">
        <f>ROWDATA!H317</f>
        <v>1160.9758300799999</v>
      </c>
    </row>
    <row r="313" spans="1:13" x14ac:dyDescent="0.2">
      <c r="A313" s="34">
        <f>ROWDATA!B318</f>
        <v>44042.461805555555</v>
      </c>
      <c r="B313" s="36">
        <f>ROWDATA!C318</f>
        <v>1116.8796386700001</v>
      </c>
      <c r="C313" s="36">
        <f>ROWDATA!C318</f>
        <v>1116.8796386700001</v>
      </c>
      <c r="D313" s="36">
        <f>ROWDATA!D318</f>
        <v>0</v>
      </c>
      <c r="E313" s="36">
        <f>ROWDATA!D318</f>
        <v>0</v>
      </c>
      <c r="F313" s="36">
        <f>ROWDATA!E318</f>
        <v>565.26721191000001</v>
      </c>
      <c r="G313" s="36">
        <f>ROWDATA!E318</f>
        <v>565.26721191000001</v>
      </c>
      <c r="H313" s="36">
        <f>ROWDATA!E318</f>
        <v>565.26721191000001</v>
      </c>
      <c r="I313" s="36">
        <f>ROWDATA!F318</f>
        <v>1114.4252929700001</v>
      </c>
      <c r="J313" s="36">
        <f>ROWDATA!F318</f>
        <v>1114.4252929700001</v>
      </c>
      <c r="K313" s="36">
        <f>ROWDATA!G318</f>
        <v>436.48748778999999</v>
      </c>
      <c r="L313" s="36">
        <f>ROWDATA!H318</f>
        <v>665.23468018000005</v>
      </c>
      <c r="M313" s="36">
        <f>ROWDATA!H318</f>
        <v>665.23468018000005</v>
      </c>
    </row>
    <row r="314" spans="1:13" x14ac:dyDescent="0.2">
      <c r="A314" s="34">
        <f>ROWDATA!B319</f>
        <v>44042.462500000001</v>
      </c>
      <c r="B314" s="36">
        <f>ROWDATA!C319</f>
        <v>1130.74157715</v>
      </c>
      <c r="C314" s="36">
        <f>ROWDATA!C319</f>
        <v>1130.74157715</v>
      </c>
      <c r="D314" s="36">
        <f>ROWDATA!D319</f>
        <v>0</v>
      </c>
      <c r="E314" s="36">
        <f>ROWDATA!D319</f>
        <v>0</v>
      </c>
      <c r="F314" s="36">
        <f>ROWDATA!E319</f>
        <v>288.37057494999999</v>
      </c>
      <c r="G314" s="36">
        <f>ROWDATA!E319</f>
        <v>288.37057494999999</v>
      </c>
      <c r="H314" s="36">
        <f>ROWDATA!E319</f>
        <v>288.37057494999999</v>
      </c>
      <c r="I314" s="36">
        <f>ROWDATA!F319</f>
        <v>1172.8962402300001</v>
      </c>
      <c r="J314" s="36">
        <f>ROWDATA!F319</f>
        <v>1172.8962402300001</v>
      </c>
      <c r="K314" s="36">
        <f>ROWDATA!G319</f>
        <v>471.34292603</v>
      </c>
      <c r="L314" s="36">
        <f>ROWDATA!H319</f>
        <v>460.91754150000003</v>
      </c>
      <c r="M314" s="36">
        <f>ROWDATA!H319</f>
        <v>460.91754150000003</v>
      </c>
    </row>
    <row r="315" spans="1:13" x14ac:dyDescent="0.2">
      <c r="A315" s="34">
        <f>ROWDATA!B320</f>
        <v>44042.463194444441</v>
      </c>
      <c r="B315" s="36">
        <f>ROWDATA!C320</f>
        <v>458.19180297999998</v>
      </c>
      <c r="C315" s="36">
        <f>ROWDATA!C320</f>
        <v>458.19180297999998</v>
      </c>
      <c r="D315" s="36">
        <f>ROWDATA!D320</f>
        <v>0</v>
      </c>
      <c r="E315" s="36">
        <f>ROWDATA!D320</f>
        <v>0</v>
      </c>
      <c r="F315" s="36">
        <f>ROWDATA!E320</f>
        <v>289.55966187000001</v>
      </c>
      <c r="G315" s="36">
        <f>ROWDATA!E320</f>
        <v>289.55966187000001</v>
      </c>
      <c r="H315" s="36">
        <f>ROWDATA!E320</f>
        <v>289.55966187000001</v>
      </c>
      <c r="I315" s="36">
        <f>ROWDATA!F320</f>
        <v>1035.3660888700001</v>
      </c>
      <c r="J315" s="36">
        <f>ROWDATA!F320</f>
        <v>1035.3660888700001</v>
      </c>
      <c r="K315" s="36">
        <f>ROWDATA!G320</f>
        <v>1174.4353027300001</v>
      </c>
      <c r="L315" s="36">
        <f>ROWDATA!H320</f>
        <v>469.78399658000001</v>
      </c>
      <c r="M315" s="36">
        <f>ROWDATA!H320</f>
        <v>469.78399658000001</v>
      </c>
    </row>
    <row r="316" spans="1:13" x14ac:dyDescent="0.2">
      <c r="A316" s="34">
        <f>ROWDATA!B321</f>
        <v>44042.463888888888</v>
      </c>
      <c r="B316" s="36">
        <f>ROWDATA!C321</f>
        <v>398.82119750999999</v>
      </c>
      <c r="C316" s="36">
        <f>ROWDATA!C321</f>
        <v>398.82119750999999</v>
      </c>
      <c r="D316" s="36">
        <f>ROWDATA!D321</f>
        <v>0</v>
      </c>
      <c r="E316" s="36">
        <f>ROWDATA!D321</f>
        <v>0</v>
      </c>
      <c r="F316" s="36">
        <f>ROWDATA!E321</f>
        <v>292.12335204999999</v>
      </c>
      <c r="G316" s="36">
        <f>ROWDATA!E321</f>
        <v>292.12335204999999</v>
      </c>
      <c r="H316" s="36">
        <f>ROWDATA!E321</f>
        <v>292.12335204999999</v>
      </c>
      <c r="I316" s="36">
        <f>ROWDATA!F321</f>
        <v>834.60491943</v>
      </c>
      <c r="J316" s="36">
        <f>ROWDATA!F321</f>
        <v>834.60491943</v>
      </c>
      <c r="K316" s="36">
        <f>ROWDATA!G321</f>
        <v>1239.2713623</v>
      </c>
      <c r="L316" s="36">
        <f>ROWDATA!H321</f>
        <v>458.08966063999998</v>
      </c>
      <c r="M316" s="36">
        <f>ROWDATA!H321</f>
        <v>458.08966063999998</v>
      </c>
    </row>
    <row r="317" spans="1:13" x14ac:dyDescent="0.2">
      <c r="A317" s="34">
        <f>ROWDATA!B322</f>
        <v>44042.464583333334</v>
      </c>
      <c r="B317" s="36">
        <f>ROWDATA!C322</f>
        <v>418.02578734999997</v>
      </c>
      <c r="C317" s="36">
        <f>ROWDATA!C322</f>
        <v>418.02578734999997</v>
      </c>
      <c r="D317" s="36">
        <f>ROWDATA!D322</f>
        <v>0</v>
      </c>
      <c r="E317" s="36">
        <f>ROWDATA!D322</f>
        <v>0</v>
      </c>
      <c r="F317" s="36">
        <f>ROWDATA!E322</f>
        <v>588.75469970999995</v>
      </c>
      <c r="G317" s="36">
        <f>ROWDATA!E322</f>
        <v>588.75469970999995</v>
      </c>
      <c r="H317" s="36">
        <f>ROWDATA!E322</f>
        <v>588.75469970999995</v>
      </c>
      <c r="I317" s="36">
        <f>ROWDATA!F322</f>
        <v>455.11193847999999</v>
      </c>
      <c r="J317" s="36">
        <f>ROWDATA!F322</f>
        <v>455.11193847999999</v>
      </c>
      <c r="K317" s="36">
        <f>ROWDATA!G322</f>
        <v>972.16229248000002</v>
      </c>
      <c r="L317" s="36">
        <f>ROWDATA!H322</f>
        <v>436.14889526000002</v>
      </c>
      <c r="M317" s="36">
        <f>ROWDATA!H322</f>
        <v>436.14889526000002</v>
      </c>
    </row>
    <row r="318" spans="1:13" x14ac:dyDescent="0.2">
      <c r="A318" s="34">
        <f>ROWDATA!B323</f>
        <v>44042.465277777781</v>
      </c>
      <c r="B318" s="36">
        <f>ROWDATA!C323</f>
        <v>456.77288818</v>
      </c>
      <c r="C318" s="36">
        <f>ROWDATA!C323</f>
        <v>456.77288818</v>
      </c>
      <c r="D318" s="36">
        <f>ROWDATA!D323</f>
        <v>0</v>
      </c>
      <c r="E318" s="36">
        <f>ROWDATA!D323</f>
        <v>0</v>
      </c>
      <c r="F318" s="36">
        <f>ROWDATA!E323</f>
        <v>326.27017211999998</v>
      </c>
      <c r="G318" s="36">
        <f>ROWDATA!E323</f>
        <v>326.27017211999998</v>
      </c>
      <c r="H318" s="36">
        <f>ROWDATA!E323</f>
        <v>326.27017211999998</v>
      </c>
      <c r="I318" s="36">
        <f>ROWDATA!F323</f>
        <v>451.14120482999999</v>
      </c>
      <c r="J318" s="36">
        <f>ROWDATA!F323</f>
        <v>451.14120482999999</v>
      </c>
      <c r="K318" s="36">
        <f>ROWDATA!G323</f>
        <v>524.17517090000001</v>
      </c>
      <c r="L318" s="36">
        <f>ROWDATA!H323</f>
        <v>445.61380005000001</v>
      </c>
      <c r="M318" s="36">
        <f>ROWDATA!H323</f>
        <v>445.61380005000001</v>
      </c>
    </row>
    <row r="319" spans="1:13" x14ac:dyDescent="0.2">
      <c r="A319" s="34">
        <f>ROWDATA!B324</f>
        <v>44042.46597222222</v>
      </c>
      <c r="B319" s="36">
        <f>ROWDATA!C324</f>
        <v>957.23492432</v>
      </c>
      <c r="C319" s="36">
        <f>ROWDATA!C324</f>
        <v>957.23492432</v>
      </c>
      <c r="D319" s="36">
        <f>ROWDATA!D324</f>
        <v>0</v>
      </c>
      <c r="E319" s="36">
        <f>ROWDATA!D324</f>
        <v>0</v>
      </c>
      <c r="F319" s="36">
        <f>ROWDATA!E324</f>
        <v>331.45916748000002</v>
      </c>
      <c r="G319" s="36">
        <f>ROWDATA!E324</f>
        <v>331.45916748000002</v>
      </c>
      <c r="H319" s="36">
        <f>ROWDATA!E324</f>
        <v>331.45916748000002</v>
      </c>
      <c r="I319" s="36">
        <f>ROWDATA!F324</f>
        <v>438.98556518999999</v>
      </c>
      <c r="J319" s="36">
        <f>ROWDATA!F324</f>
        <v>438.98556518999999</v>
      </c>
      <c r="K319" s="36">
        <f>ROWDATA!G324</f>
        <v>1208.51293945</v>
      </c>
      <c r="L319" s="36">
        <f>ROWDATA!H324</f>
        <v>669.92657470999995</v>
      </c>
      <c r="M319" s="36">
        <f>ROWDATA!H324</f>
        <v>669.92657470999995</v>
      </c>
    </row>
    <row r="320" spans="1:13" x14ac:dyDescent="0.2">
      <c r="A320" s="34">
        <f>ROWDATA!B325</f>
        <v>44042.466666666667</v>
      </c>
      <c r="B320" s="36">
        <f>ROWDATA!C325</f>
        <v>607.07745361000002</v>
      </c>
      <c r="C320" s="36">
        <f>ROWDATA!C325</f>
        <v>607.07745361000002</v>
      </c>
      <c r="D320" s="36">
        <f>ROWDATA!D325</f>
        <v>0</v>
      </c>
      <c r="E320" s="36">
        <f>ROWDATA!D325</f>
        <v>0</v>
      </c>
      <c r="F320" s="36">
        <f>ROWDATA!E325</f>
        <v>345.38961791999998</v>
      </c>
      <c r="G320" s="36">
        <f>ROWDATA!E325</f>
        <v>345.38961791999998</v>
      </c>
      <c r="H320" s="36">
        <f>ROWDATA!E325</f>
        <v>345.38961791999998</v>
      </c>
      <c r="I320" s="36">
        <f>ROWDATA!F325</f>
        <v>432.97271728999999</v>
      </c>
      <c r="J320" s="36">
        <f>ROWDATA!F325</f>
        <v>432.97271728999999</v>
      </c>
      <c r="K320" s="36">
        <f>ROWDATA!G325</f>
        <v>633.64532470999995</v>
      </c>
      <c r="L320" s="36">
        <f>ROWDATA!H325</f>
        <v>792.03326416000004</v>
      </c>
      <c r="M320" s="36">
        <f>ROWDATA!H325</f>
        <v>792.03326416000004</v>
      </c>
    </row>
    <row r="321" spans="1:13" x14ac:dyDescent="0.2">
      <c r="A321" s="34">
        <f>ROWDATA!B326</f>
        <v>44042.467361111114</v>
      </c>
      <c r="B321" s="36">
        <f>ROWDATA!C326</f>
        <v>483.05523682</v>
      </c>
      <c r="C321" s="36">
        <f>ROWDATA!C326</f>
        <v>483.05523682</v>
      </c>
      <c r="D321" s="36">
        <f>ROWDATA!D326</f>
        <v>0</v>
      </c>
      <c r="E321" s="36">
        <f>ROWDATA!D326</f>
        <v>0</v>
      </c>
      <c r="F321" s="36">
        <f>ROWDATA!E326</f>
        <v>364.57049561000002</v>
      </c>
      <c r="G321" s="36">
        <f>ROWDATA!E326</f>
        <v>364.57049561000002</v>
      </c>
      <c r="H321" s="36">
        <f>ROWDATA!E326</f>
        <v>364.57049561000002</v>
      </c>
      <c r="I321" s="36">
        <f>ROWDATA!F326</f>
        <v>431.14123534999999</v>
      </c>
      <c r="J321" s="36">
        <f>ROWDATA!F326</f>
        <v>431.14123534999999</v>
      </c>
      <c r="K321" s="36">
        <f>ROWDATA!G326</f>
        <v>1233.3680419899999</v>
      </c>
      <c r="L321" s="36">
        <f>ROWDATA!H326</f>
        <v>914.70697021000001</v>
      </c>
      <c r="M321" s="36">
        <f>ROWDATA!H326</f>
        <v>914.70697021000001</v>
      </c>
    </row>
    <row r="322" spans="1:13" x14ac:dyDescent="0.2">
      <c r="A322" s="34">
        <f>ROWDATA!B327</f>
        <v>44042.468055555553</v>
      </c>
      <c r="B322" s="36">
        <f>ROWDATA!C327</f>
        <v>458.59503174000002</v>
      </c>
      <c r="C322" s="36">
        <f>ROWDATA!C327</f>
        <v>458.59503174000002</v>
      </c>
      <c r="D322" s="36">
        <f>ROWDATA!D327</f>
        <v>0</v>
      </c>
      <c r="E322" s="36">
        <f>ROWDATA!D327</f>
        <v>0</v>
      </c>
      <c r="F322" s="36">
        <f>ROWDATA!E327</f>
        <v>369.26553345000002</v>
      </c>
      <c r="G322" s="36">
        <f>ROWDATA!E327</f>
        <v>369.26553345000002</v>
      </c>
      <c r="H322" s="36">
        <f>ROWDATA!E327</f>
        <v>369.26553345000002</v>
      </c>
      <c r="I322" s="36">
        <f>ROWDATA!F327</f>
        <v>423.19949341</v>
      </c>
      <c r="J322" s="36">
        <f>ROWDATA!F327</f>
        <v>423.19949341</v>
      </c>
      <c r="K322" s="36">
        <f>ROWDATA!G327</f>
        <v>855.83996581999997</v>
      </c>
      <c r="L322" s="36">
        <f>ROWDATA!H327</f>
        <v>1113.3605957</v>
      </c>
      <c r="M322" s="36">
        <f>ROWDATA!H327</f>
        <v>1113.3605957</v>
      </c>
    </row>
    <row r="323" spans="1:13" x14ac:dyDescent="0.2">
      <c r="A323" s="34">
        <f>ROWDATA!B328</f>
        <v>44042.46875</v>
      </c>
      <c r="B323" s="36">
        <f>ROWDATA!C328</f>
        <v>423.1534729</v>
      </c>
      <c r="C323" s="36">
        <f>ROWDATA!C328</f>
        <v>423.1534729</v>
      </c>
      <c r="D323" s="36">
        <f>ROWDATA!D328</f>
        <v>0</v>
      </c>
      <c r="E323" s="36">
        <f>ROWDATA!D328</f>
        <v>0</v>
      </c>
      <c r="F323" s="36">
        <f>ROWDATA!E328</f>
        <v>380.69369506999999</v>
      </c>
      <c r="G323" s="36">
        <f>ROWDATA!E328</f>
        <v>380.69369506999999</v>
      </c>
      <c r="H323" s="36">
        <f>ROWDATA!E328</f>
        <v>380.69369506999999</v>
      </c>
      <c r="I323" s="36">
        <f>ROWDATA!F328</f>
        <v>412.03222656000003</v>
      </c>
      <c r="J323" s="36">
        <f>ROWDATA!F328</f>
        <v>412.03222656000003</v>
      </c>
      <c r="K323" s="36">
        <f>ROWDATA!G328</f>
        <v>1102.99511719</v>
      </c>
      <c r="L323" s="36">
        <f>ROWDATA!H328</f>
        <v>1102.2733154299999</v>
      </c>
      <c r="M323" s="36">
        <f>ROWDATA!H328</f>
        <v>1102.2733154299999</v>
      </c>
    </row>
    <row r="324" spans="1:13" x14ac:dyDescent="0.2">
      <c r="A324" s="34">
        <f>ROWDATA!B329</f>
        <v>44042.469444444447</v>
      </c>
      <c r="B324" s="36">
        <f>ROWDATA!C329</f>
        <v>413.96228027000001</v>
      </c>
      <c r="C324" s="36">
        <f>ROWDATA!C329</f>
        <v>413.96228027000001</v>
      </c>
      <c r="D324" s="36">
        <f>ROWDATA!D329</f>
        <v>0</v>
      </c>
      <c r="E324" s="36">
        <f>ROWDATA!D329</f>
        <v>0</v>
      </c>
      <c r="F324" s="36">
        <f>ROWDATA!E329</f>
        <v>310.00772095000002</v>
      </c>
      <c r="G324" s="36">
        <f>ROWDATA!E329</f>
        <v>310.00772095000002</v>
      </c>
      <c r="H324" s="36">
        <f>ROWDATA!E329</f>
        <v>310.00772095000002</v>
      </c>
      <c r="I324" s="36">
        <f>ROWDATA!F329</f>
        <v>832.93621826000003</v>
      </c>
      <c r="J324" s="36">
        <f>ROWDATA!F329</f>
        <v>832.93621826000003</v>
      </c>
      <c r="K324" s="36">
        <f>ROWDATA!G329</f>
        <v>1068.9514160199999</v>
      </c>
      <c r="L324" s="36">
        <f>ROWDATA!H329</f>
        <v>972.49700928000004</v>
      </c>
      <c r="M324" s="36">
        <f>ROWDATA!H329</f>
        <v>972.49700928000004</v>
      </c>
    </row>
    <row r="325" spans="1:13" x14ac:dyDescent="0.2">
      <c r="A325" s="34">
        <f>ROWDATA!B330</f>
        <v>44042.470138888886</v>
      </c>
      <c r="B325" s="36">
        <f>ROWDATA!C330</f>
        <v>767.92919921999999</v>
      </c>
      <c r="C325" s="36">
        <f>ROWDATA!C330</f>
        <v>767.92919921999999</v>
      </c>
      <c r="D325" s="36">
        <f>ROWDATA!D330</f>
        <v>0</v>
      </c>
      <c r="E325" s="36">
        <f>ROWDATA!D330</f>
        <v>0</v>
      </c>
      <c r="F325" s="36">
        <f>ROWDATA!E330</f>
        <v>574.37805175999995</v>
      </c>
      <c r="G325" s="36">
        <f>ROWDATA!E330</f>
        <v>574.37805175999995</v>
      </c>
      <c r="H325" s="36">
        <f>ROWDATA!E330</f>
        <v>574.37805175999995</v>
      </c>
      <c r="I325" s="36">
        <f>ROWDATA!F330</f>
        <v>1077.7305908200001</v>
      </c>
      <c r="J325" s="36">
        <f>ROWDATA!F330</f>
        <v>1077.7305908200001</v>
      </c>
      <c r="K325" s="36">
        <f>ROWDATA!G330</f>
        <v>430.59957886000001</v>
      </c>
      <c r="L325" s="36">
        <f>ROWDATA!H330</f>
        <v>1053.77941895</v>
      </c>
      <c r="M325" s="36">
        <f>ROWDATA!H330</f>
        <v>1053.77941895</v>
      </c>
    </row>
    <row r="326" spans="1:13" x14ac:dyDescent="0.2">
      <c r="A326" s="34">
        <f>ROWDATA!B331</f>
        <v>44042.470833333333</v>
      </c>
      <c r="B326" s="36">
        <f>ROWDATA!C331</f>
        <v>934.24816895000004</v>
      </c>
      <c r="C326" s="36">
        <f>ROWDATA!C331</f>
        <v>934.24816895000004</v>
      </c>
      <c r="D326" s="36">
        <f>ROWDATA!D331</f>
        <v>0</v>
      </c>
      <c r="E326" s="36">
        <f>ROWDATA!D331</f>
        <v>0</v>
      </c>
      <c r="F326" s="36">
        <f>ROWDATA!E331</f>
        <v>566.36358643000005</v>
      </c>
      <c r="G326" s="36">
        <f>ROWDATA!E331</f>
        <v>566.36358643000005</v>
      </c>
      <c r="H326" s="36">
        <f>ROWDATA!E331</f>
        <v>566.36358643000005</v>
      </c>
      <c r="I326" s="36">
        <f>ROWDATA!F331</f>
        <v>1016.11029053</v>
      </c>
      <c r="J326" s="36">
        <f>ROWDATA!F331</f>
        <v>1016.11029053</v>
      </c>
      <c r="K326" s="36">
        <f>ROWDATA!G331</f>
        <v>467.48165893999999</v>
      </c>
      <c r="L326" s="36">
        <f>ROWDATA!H331</f>
        <v>1084.9764404299999</v>
      </c>
      <c r="M326" s="36">
        <f>ROWDATA!H331</f>
        <v>1084.9764404299999</v>
      </c>
    </row>
    <row r="327" spans="1:13" x14ac:dyDescent="0.2">
      <c r="A327" s="34">
        <f>ROWDATA!B332</f>
        <v>44042.47152777778</v>
      </c>
      <c r="B327" s="36">
        <f>ROWDATA!C332</f>
        <v>368.94152831999997</v>
      </c>
      <c r="C327" s="36">
        <f>ROWDATA!C332</f>
        <v>368.94152831999997</v>
      </c>
      <c r="D327" s="36">
        <f>ROWDATA!D332</f>
        <v>0</v>
      </c>
      <c r="E327" s="36">
        <f>ROWDATA!D332</f>
        <v>0</v>
      </c>
      <c r="F327" s="36">
        <f>ROWDATA!E332</f>
        <v>577.69824218999997</v>
      </c>
      <c r="G327" s="36">
        <f>ROWDATA!E332</f>
        <v>577.69824218999997</v>
      </c>
      <c r="H327" s="36">
        <f>ROWDATA!E332</f>
        <v>577.69824218999997</v>
      </c>
      <c r="I327" s="36">
        <f>ROWDATA!F332</f>
        <v>1012.2557373</v>
      </c>
      <c r="J327" s="36">
        <f>ROWDATA!F332</f>
        <v>1012.2557373</v>
      </c>
      <c r="K327" s="36">
        <f>ROWDATA!G332</f>
        <v>534.76232909999999</v>
      </c>
      <c r="L327" s="36">
        <f>ROWDATA!H332</f>
        <v>1073.1068115200001</v>
      </c>
      <c r="M327" s="36">
        <f>ROWDATA!H332</f>
        <v>1073.1068115200001</v>
      </c>
    </row>
    <row r="328" spans="1:13" x14ac:dyDescent="0.2">
      <c r="A328" s="34">
        <f>ROWDATA!B333</f>
        <v>44042.472222222219</v>
      </c>
      <c r="B328" s="36">
        <f>ROWDATA!C333</f>
        <v>434.73074341</v>
      </c>
      <c r="C328" s="36">
        <f>ROWDATA!C333</f>
        <v>434.73074341</v>
      </c>
      <c r="D328" s="36">
        <f>ROWDATA!D333</f>
        <v>0</v>
      </c>
      <c r="E328" s="36">
        <f>ROWDATA!D333</f>
        <v>0</v>
      </c>
      <c r="F328" s="36">
        <f>ROWDATA!E333</f>
        <v>416.72317505000001</v>
      </c>
      <c r="G328" s="36">
        <f>ROWDATA!E333</f>
        <v>416.72317505000001</v>
      </c>
      <c r="H328" s="36">
        <f>ROWDATA!E333</f>
        <v>416.72317505000001</v>
      </c>
      <c r="I328" s="36">
        <f>ROWDATA!F333</f>
        <v>1157.87011719</v>
      </c>
      <c r="J328" s="36">
        <f>ROWDATA!F333</f>
        <v>1157.87011719</v>
      </c>
      <c r="K328" s="36">
        <f>ROWDATA!G333</f>
        <v>1110.5410156299999</v>
      </c>
      <c r="L328" s="36">
        <f>ROWDATA!H333</f>
        <v>1171.3481445299999</v>
      </c>
      <c r="M328" s="36">
        <f>ROWDATA!H333</f>
        <v>1171.3481445299999</v>
      </c>
    </row>
    <row r="329" spans="1:13" x14ac:dyDescent="0.2">
      <c r="A329" s="34">
        <f>ROWDATA!B334</f>
        <v>44042.472916666666</v>
      </c>
      <c r="B329" s="36">
        <f>ROWDATA!C334</f>
        <v>1068.24938965</v>
      </c>
      <c r="C329" s="36">
        <f>ROWDATA!C334</f>
        <v>1068.24938965</v>
      </c>
      <c r="D329" s="36">
        <f>ROWDATA!D334</f>
        <v>0</v>
      </c>
      <c r="E329" s="36">
        <f>ROWDATA!D334</f>
        <v>0</v>
      </c>
      <c r="F329" s="36">
        <f>ROWDATA!E334</f>
        <v>319.79904175000001</v>
      </c>
      <c r="G329" s="36">
        <f>ROWDATA!E334</f>
        <v>319.79904175000001</v>
      </c>
      <c r="H329" s="36">
        <f>ROWDATA!E334</f>
        <v>319.79904175000001</v>
      </c>
      <c r="I329" s="36">
        <f>ROWDATA!F334</f>
        <v>1151.9923095700001</v>
      </c>
      <c r="J329" s="36">
        <f>ROWDATA!F334</f>
        <v>1151.9923095700001</v>
      </c>
      <c r="K329" s="36">
        <f>ROWDATA!G334</f>
        <v>1229.4727783200001</v>
      </c>
      <c r="L329" s="36">
        <f>ROWDATA!H334</f>
        <v>873.59729003999996</v>
      </c>
      <c r="M329" s="36">
        <f>ROWDATA!H334</f>
        <v>873.59729003999996</v>
      </c>
    </row>
    <row r="330" spans="1:13" x14ac:dyDescent="0.2">
      <c r="A330" s="34">
        <f>ROWDATA!B335</f>
        <v>44042.473611111112</v>
      </c>
      <c r="B330" s="36">
        <f>ROWDATA!C335</f>
        <v>1016.18469238</v>
      </c>
      <c r="C330" s="36">
        <f>ROWDATA!C335</f>
        <v>1016.18469238</v>
      </c>
      <c r="D330" s="36">
        <f>ROWDATA!D335</f>
        <v>0</v>
      </c>
      <c r="E330" s="36">
        <f>ROWDATA!D335</f>
        <v>0</v>
      </c>
      <c r="F330" s="36">
        <f>ROWDATA!E335</f>
        <v>650.09014893000005</v>
      </c>
      <c r="G330" s="36">
        <f>ROWDATA!E335</f>
        <v>650.09014893000005</v>
      </c>
      <c r="H330" s="36">
        <f>ROWDATA!E335</f>
        <v>650.09014893000005</v>
      </c>
      <c r="I330" s="36">
        <f>ROWDATA!F335</f>
        <v>1080.8559570299999</v>
      </c>
      <c r="J330" s="36">
        <f>ROWDATA!F335</f>
        <v>1080.8559570299999</v>
      </c>
      <c r="K330" s="36">
        <f>ROWDATA!G335</f>
        <v>500.13500977000001</v>
      </c>
      <c r="L330" s="36">
        <f>ROWDATA!H335</f>
        <v>1246.20666504</v>
      </c>
      <c r="M330" s="36">
        <f>ROWDATA!H335</f>
        <v>1246.20666504</v>
      </c>
    </row>
    <row r="331" spans="1:13" x14ac:dyDescent="0.2">
      <c r="A331" s="34">
        <f>ROWDATA!B336</f>
        <v>44042.474305555559</v>
      </c>
      <c r="B331" s="36">
        <f>ROWDATA!C336</f>
        <v>431.23171996999997</v>
      </c>
      <c r="C331" s="36">
        <f>ROWDATA!C336</f>
        <v>431.23171996999997</v>
      </c>
      <c r="D331" s="36">
        <f>ROWDATA!D336</f>
        <v>0</v>
      </c>
      <c r="E331" s="36">
        <f>ROWDATA!D336</f>
        <v>0</v>
      </c>
      <c r="F331" s="36">
        <f>ROWDATA!E336</f>
        <v>658.07330321999996</v>
      </c>
      <c r="G331" s="36">
        <f>ROWDATA!E336</f>
        <v>658.07330321999996</v>
      </c>
      <c r="H331" s="36">
        <f>ROWDATA!E336</f>
        <v>658.07330321999996</v>
      </c>
      <c r="I331" s="36">
        <f>ROWDATA!F336</f>
        <v>1039.0258789100001</v>
      </c>
      <c r="J331" s="36">
        <f>ROWDATA!F336</f>
        <v>1039.0258789100001</v>
      </c>
      <c r="K331" s="36">
        <f>ROWDATA!G336</f>
        <v>501.49795532000002</v>
      </c>
      <c r="L331" s="36">
        <f>ROWDATA!H336</f>
        <v>457.54061890000003</v>
      </c>
      <c r="M331" s="36">
        <f>ROWDATA!H336</f>
        <v>457.54061890000003</v>
      </c>
    </row>
    <row r="332" spans="1:13" x14ac:dyDescent="0.2">
      <c r="A332" s="34">
        <f>ROWDATA!B337</f>
        <v>44042.474999999999</v>
      </c>
      <c r="B332" s="36">
        <f>ROWDATA!C337</f>
        <v>445.42135619999999</v>
      </c>
      <c r="C332" s="36">
        <f>ROWDATA!C337</f>
        <v>445.42135619999999</v>
      </c>
      <c r="D332" s="36">
        <f>ROWDATA!D337</f>
        <v>0</v>
      </c>
      <c r="E332" s="36">
        <f>ROWDATA!D337</f>
        <v>0</v>
      </c>
      <c r="F332" s="36">
        <f>ROWDATA!E337</f>
        <v>505.84454346000001</v>
      </c>
      <c r="G332" s="36">
        <f>ROWDATA!E337</f>
        <v>505.84454346000001</v>
      </c>
      <c r="H332" s="36">
        <f>ROWDATA!E337</f>
        <v>505.84454346000001</v>
      </c>
      <c r="I332" s="36">
        <f>ROWDATA!F337</f>
        <v>938.48223876999998</v>
      </c>
      <c r="J332" s="36">
        <f>ROWDATA!F337</f>
        <v>938.48223876999998</v>
      </c>
      <c r="K332" s="36">
        <f>ROWDATA!G337</f>
        <v>1108.7592773399999</v>
      </c>
      <c r="L332" s="36">
        <f>ROWDATA!H337</f>
        <v>406.15789795000001</v>
      </c>
      <c r="M332" s="36">
        <f>ROWDATA!H337</f>
        <v>406.15789795000001</v>
      </c>
    </row>
    <row r="333" spans="1:13" x14ac:dyDescent="0.2">
      <c r="A333" s="34">
        <f>ROWDATA!B338</f>
        <v>44042.475694444445</v>
      </c>
      <c r="B333" s="36">
        <f>ROWDATA!C338</f>
        <v>939.97045897999999</v>
      </c>
      <c r="C333" s="36">
        <f>ROWDATA!C338</f>
        <v>939.97045897999999</v>
      </c>
      <c r="D333" s="36">
        <f>ROWDATA!D338</f>
        <v>0</v>
      </c>
      <c r="E333" s="36">
        <f>ROWDATA!D338</f>
        <v>0</v>
      </c>
      <c r="F333" s="36">
        <f>ROWDATA!E338</f>
        <v>494.01538085999999</v>
      </c>
      <c r="G333" s="36">
        <f>ROWDATA!E338</f>
        <v>494.01538085999999</v>
      </c>
      <c r="H333" s="36">
        <f>ROWDATA!E338</f>
        <v>494.01538085999999</v>
      </c>
      <c r="I333" s="36">
        <f>ROWDATA!F338</f>
        <v>923.84033203000001</v>
      </c>
      <c r="J333" s="36">
        <f>ROWDATA!F338</f>
        <v>923.84033203000001</v>
      </c>
      <c r="K333" s="36">
        <f>ROWDATA!G338</f>
        <v>998.31207274999997</v>
      </c>
      <c r="L333" s="36">
        <f>ROWDATA!H338</f>
        <v>395.49588012999999</v>
      </c>
      <c r="M333" s="36">
        <f>ROWDATA!H338</f>
        <v>395.49588012999999</v>
      </c>
    </row>
    <row r="334" spans="1:13" x14ac:dyDescent="0.2">
      <c r="A334" s="34">
        <f>ROWDATA!B339</f>
        <v>44042.476388888892</v>
      </c>
      <c r="B334" s="36">
        <f>ROWDATA!C339</f>
        <v>947.41821288999995</v>
      </c>
      <c r="C334" s="36">
        <f>ROWDATA!C339</f>
        <v>947.41821288999995</v>
      </c>
      <c r="D334" s="36">
        <f>ROWDATA!D339</f>
        <v>0</v>
      </c>
      <c r="E334" s="36">
        <f>ROWDATA!D339</f>
        <v>0</v>
      </c>
      <c r="F334" s="36">
        <f>ROWDATA!E339</f>
        <v>520.36065673999997</v>
      </c>
      <c r="G334" s="36">
        <f>ROWDATA!E339</f>
        <v>520.36065673999997</v>
      </c>
      <c r="H334" s="36">
        <f>ROWDATA!E339</f>
        <v>520.36065673999997</v>
      </c>
      <c r="I334" s="36">
        <f>ROWDATA!F339</f>
        <v>441.12509154999998</v>
      </c>
      <c r="J334" s="36">
        <f>ROWDATA!F339</f>
        <v>441.12509154999998</v>
      </c>
      <c r="K334" s="36">
        <f>ROWDATA!G339</f>
        <v>776.86230468999997</v>
      </c>
      <c r="L334" s="36">
        <f>ROWDATA!H339</f>
        <v>408.95220947000001</v>
      </c>
      <c r="M334" s="36">
        <f>ROWDATA!H339</f>
        <v>408.95220947000001</v>
      </c>
    </row>
    <row r="335" spans="1:13" x14ac:dyDescent="0.2">
      <c r="A335" s="34">
        <f>ROWDATA!B340</f>
        <v>44042.477083333331</v>
      </c>
      <c r="B335" s="36">
        <f>ROWDATA!C340</f>
        <v>878.92297363</v>
      </c>
      <c r="C335" s="36">
        <f>ROWDATA!C340</f>
        <v>878.92297363</v>
      </c>
      <c r="D335" s="36">
        <f>ROWDATA!D340</f>
        <v>0</v>
      </c>
      <c r="E335" s="36">
        <f>ROWDATA!D340</f>
        <v>0</v>
      </c>
      <c r="F335" s="36">
        <f>ROWDATA!E340</f>
        <v>494.98843384000003</v>
      </c>
      <c r="G335" s="36">
        <f>ROWDATA!E340</f>
        <v>494.98843384000003</v>
      </c>
      <c r="H335" s="36">
        <f>ROWDATA!E340</f>
        <v>494.98843384000003</v>
      </c>
      <c r="I335" s="36">
        <f>ROWDATA!F340</f>
        <v>383.84597778</v>
      </c>
      <c r="J335" s="36">
        <f>ROWDATA!F340</f>
        <v>383.84597778</v>
      </c>
      <c r="K335" s="36">
        <f>ROWDATA!G340</f>
        <v>393.78701782000002</v>
      </c>
      <c r="L335" s="36">
        <f>ROWDATA!H340</f>
        <v>431.52438353999997</v>
      </c>
      <c r="M335" s="36">
        <f>ROWDATA!H340</f>
        <v>431.52438353999997</v>
      </c>
    </row>
    <row r="336" spans="1:13" x14ac:dyDescent="0.2">
      <c r="A336" s="34">
        <f>ROWDATA!B341</f>
        <v>44042.477777777778</v>
      </c>
      <c r="B336" s="36">
        <f>ROWDATA!C341</f>
        <v>686.67486571999996</v>
      </c>
      <c r="C336" s="36">
        <f>ROWDATA!C341</f>
        <v>686.67486571999996</v>
      </c>
      <c r="D336" s="36">
        <f>ROWDATA!D341</f>
        <v>0</v>
      </c>
      <c r="E336" s="36">
        <f>ROWDATA!D341</f>
        <v>0</v>
      </c>
      <c r="F336" s="36">
        <f>ROWDATA!E341</f>
        <v>415.25585938</v>
      </c>
      <c r="G336" s="36">
        <f>ROWDATA!E341</f>
        <v>415.25585938</v>
      </c>
      <c r="H336" s="36">
        <f>ROWDATA!E341</f>
        <v>415.25585938</v>
      </c>
      <c r="I336" s="36">
        <f>ROWDATA!F341</f>
        <v>374.31542968999997</v>
      </c>
      <c r="J336" s="36">
        <f>ROWDATA!F341</f>
        <v>374.31542968999997</v>
      </c>
      <c r="K336" s="36">
        <f>ROWDATA!G341</f>
        <v>368.41827393</v>
      </c>
      <c r="L336" s="36">
        <f>ROWDATA!H341</f>
        <v>442.96902466</v>
      </c>
      <c r="M336" s="36">
        <f>ROWDATA!H341</f>
        <v>442.96902466</v>
      </c>
    </row>
    <row r="337" spans="1:13" x14ac:dyDescent="0.2">
      <c r="A337" s="34">
        <f>ROWDATA!B342</f>
        <v>44042.478472222225</v>
      </c>
      <c r="B337" s="36">
        <f>ROWDATA!C342</f>
        <v>642.33813477000001</v>
      </c>
      <c r="C337" s="36">
        <f>ROWDATA!C342</f>
        <v>642.33813477000001</v>
      </c>
      <c r="D337" s="36">
        <f>ROWDATA!D342</f>
        <v>0</v>
      </c>
      <c r="E337" s="36">
        <f>ROWDATA!D342</f>
        <v>0</v>
      </c>
      <c r="F337" s="36">
        <f>ROWDATA!E342</f>
        <v>270.76412964000002</v>
      </c>
      <c r="G337" s="36">
        <f>ROWDATA!E342</f>
        <v>270.76412964000002</v>
      </c>
      <c r="H337" s="36">
        <f>ROWDATA!E342</f>
        <v>270.76412964000002</v>
      </c>
      <c r="I337" s="36">
        <f>ROWDATA!F342</f>
        <v>395.19213867000002</v>
      </c>
      <c r="J337" s="36">
        <f>ROWDATA!F342</f>
        <v>395.19213867000002</v>
      </c>
      <c r="K337" s="36">
        <f>ROWDATA!G342</f>
        <v>386.32669067</v>
      </c>
      <c r="L337" s="36">
        <f>ROWDATA!H342</f>
        <v>480.34722900000003</v>
      </c>
      <c r="M337" s="36">
        <f>ROWDATA!H342</f>
        <v>480.34722900000003</v>
      </c>
    </row>
    <row r="338" spans="1:13" x14ac:dyDescent="0.2">
      <c r="A338" s="34">
        <f>ROWDATA!B343</f>
        <v>44042.479166666664</v>
      </c>
      <c r="B338" s="36">
        <f>ROWDATA!C343</f>
        <v>639.43603515999996</v>
      </c>
      <c r="C338" s="36">
        <f>ROWDATA!C343</f>
        <v>639.43603515999996</v>
      </c>
      <c r="D338" s="36">
        <f>ROWDATA!D343</f>
        <v>0</v>
      </c>
      <c r="E338" s="36">
        <f>ROWDATA!D343</f>
        <v>0</v>
      </c>
      <c r="F338" s="36">
        <f>ROWDATA!E343</f>
        <v>254.11509705</v>
      </c>
      <c r="G338" s="36">
        <f>ROWDATA!E343</f>
        <v>254.11509705</v>
      </c>
      <c r="H338" s="36">
        <f>ROWDATA!E343</f>
        <v>254.11509705</v>
      </c>
      <c r="I338" s="36">
        <f>ROWDATA!F343</f>
        <v>417.39703369</v>
      </c>
      <c r="J338" s="36">
        <f>ROWDATA!F343</f>
        <v>417.39703369</v>
      </c>
      <c r="K338" s="36">
        <f>ROWDATA!G343</f>
        <v>396.58242797999998</v>
      </c>
      <c r="L338" s="36">
        <f>ROWDATA!H343</f>
        <v>631.70776366999996</v>
      </c>
      <c r="M338" s="36">
        <f>ROWDATA!H343</f>
        <v>631.70776366999996</v>
      </c>
    </row>
    <row r="339" spans="1:13" x14ac:dyDescent="0.2">
      <c r="A339" s="34">
        <f>ROWDATA!B344</f>
        <v>44042.479861111111</v>
      </c>
      <c r="B339" s="36">
        <f>ROWDATA!C344</f>
        <v>526.75097656000003</v>
      </c>
      <c r="C339" s="36">
        <f>ROWDATA!C344</f>
        <v>526.75097656000003</v>
      </c>
      <c r="D339" s="36">
        <f>ROWDATA!D344</f>
        <v>0</v>
      </c>
      <c r="E339" s="36">
        <f>ROWDATA!D344</f>
        <v>0</v>
      </c>
      <c r="F339" s="36">
        <f>ROWDATA!E344</f>
        <v>257.12677001999998</v>
      </c>
      <c r="G339" s="36">
        <f>ROWDATA!E344</f>
        <v>257.12677001999998</v>
      </c>
      <c r="H339" s="36">
        <f>ROWDATA!E344</f>
        <v>257.12677001999998</v>
      </c>
      <c r="I339" s="36">
        <f>ROWDATA!F344</f>
        <v>494.89941406000003</v>
      </c>
      <c r="J339" s="36">
        <f>ROWDATA!F344</f>
        <v>494.89941406000003</v>
      </c>
      <c r="K339" s="36">
        <f>ROWDATA!G344</f>
        <v>424.64184569999998</v>
      </c>
      <c r="L339" s="36">
        <f>ROWDATA!H344</f>
        <v>690.62585449000005</v>
      </c>
      <c r="M339" s="36">
        <f>ROWDATA!H344</f>
        <v>690.62585449000005</v>
      </c>
    </row>
    <row r="340" spans="1:13" x14ac:dyDescent="0.2">
      <c r="A340" s="34">
        <f>ROWDATA!B345</f>
        <v>44042.480555555558</v>
      </c>
      <c r="B340" s="36">
        <f>ROWDATA!C345</f>
        <v>410.96322631999999</v>
      </c>
      <c r="C340" s="36">
        <f>ROWDATA!C345</f>
        <v>410.96322631999999</v>
      </c>
      <c r="D340" s="36">
        <f>ROWDATA!D345</f>
        <v>0</v>
      </c>
      <c r="E340" s="36">
        <f>ROWDATA!D345</f>
        <v>0</v>
      </c>
      <c r="F340" s="36">
        <f>ROWDATA!E345</f>
        <v>266.87210083000002</v>
      </c>
      <c r="G340" s="36">
        <f>ROWDATA!E345</f>
        <v>266.87210083000002</v>
      </c>
      <c r="H340" s="36">
        <f>ROWDATA!E345</f>
        <v>266.87210083000002</v>
      </c>
      <c r="I340" s="36">
        <f>ROWDATA!F345</f>
        <v>645.35986328000001</v>
      </c>
      <c r="J340" s="36">
        <f>ROWDATA!F345</f>
        <v>645.35986328000001</v>
      </c>
      <c r="K340" s="36">
        <f>ROWDATA!G345</f>
        <v>490.07189941000001</v>
      </c>
      <c r="L340" s="36">
        <f>ROWDATA!H345</f>
        <v>640.85888671999999</v>
      </c>
      <c r="M340" s="36">
        <f>ROWDATA!H345</f>
        <v>640.85888671999999</v>
      </c>
    </row>
    <row r="341" spans="1:13" x14ac:dyDescent="0.2">
      <c r="A341" s="34">
        <f>ROWDATA!B346</f>
        <v>44042.481249999997</v>
      </c>
      <c r="B341" s="36">
        <f>ROWDATA!C346</f>
        <v>387.21142578000001</v>
      </c>
      <c r="C341" s="36">
        <f>ROWDATA!C346</f>
        <v>387.21142578000001</v>
      </c>
      <c r="D341" s="36">
        <f>ROWDATA!D346</f>
        <v>0</v>
      </c>
      <c r="E341" s="36">
        <f>ROWDATA!D346</f>
        <v>0</v>
      </c>
      <c r="F341" s="36">
        <f>ROWDATA!E346</f>
        <v>283.15020751999998</v>
      </c>
      <c r="G341" s="36">
        <f>ROWDATA!E346</f>
        <v>283.15020751999998</v>
      </c>
      <c r="H341" s="36">
        <f>ROWDATA!E346</f>
        <v>283.15020751999998</v>
      </c>
      <c r="I341" s="36">
        <f>ROWDATA!F346</f>
        <v>657.96588135000002</v>
      </c>
      <c r="J341" s="36">
        <f>ROWDATA!F346</f>
        <v>657.96588135000002</v>
      </c>
      <c r="K341" s="36">
        <f>ROWDATA!G346</f>
        <v>645.00128173999997</v>
      </c>
      <c r="L341" s="36">
        <f>ROWDATA!H346</f>
        <v>563.01129149999997</v>
      </c>
      <c r="M341" s="36">
        <f>ROWDATA!H346</f>
        <v>563.01129149999997</v>
      </c>
    </row>
    <row r="342" spans="1:13" x14ac:dyDescent="0.2">
      <c r="A342" s="34">
        <f>ROWDATA!B347</f>
        <v>44042.481944444444</v>
      </c>
      <c r="B342" s="36">
        <f>ROWDATA!C347</f>
        <v>378.53594971000001</v>
      </c>
      <c r="C342" s="36">
        <f>ROWDATA!C347</f>
        <v>378.53594971000001</v>
      </c>
      <c r="D342" s="36">
        <f>ROWDATA!D347</f>
        <v>0</v>
      </c>
      <c r="E342" s="36">
        <f>ROWDATA!D347</f>
        <v>0</v>
      </c>
      <c r="F342" s="36">
        <f>ROWDATA!E347</f>
        <v>301.00375365999997</v>
      </c>
      <c r="G342" s="36">
        <f>ROWDATA!E347</f>
        <v>301.00375365999997</v>
      </c>
      <c r="H342" s="36">
        <f>ROWDATA!E347</f>
        <v>301.00375365999997</v>
      </c>
      <c r="I342" s="36">
        <f>ROWDATA!F347</f>
        <v>636.90191649999997</v>
      </c>
      <c r="J342" s="36">
        <f>ROWDATA!F347</f>
        <v>636.90191649999997</v>
      </c>
      <c r="K342" s="36">
        <f>ROWDATA!G347</f>
        <v>723.58050536999997</v>
      </c>
      <c r="L342" s="36">
        <f>ROWDATA!H347</f>
        <v>747.10223388999998</v>
      </c>
      <c r="M342" s="36">
        <f>ROWDATA!H347</f>
        <v>747.10223388999998</v>
      </c>
    </row>
    <row r="343" spans="1:13" x14ac:dyDescent="0.2">
      <c r="A343" s="34">
        <f>ROWDATA!B348</f>
        <v>44042.482638888891</v>
      </c>
      <c r="B343" s="36">
        <f>ROWDATA!C348</f>
        <v>381.37402343999997</v>
      </c>
      <c r="C343" s="36">
        <f>ROWDATA!C348</f>
        <v>381.37402343999997</v>
      </c>
      <c r="D343" s="36">
        <f>ROWDATA!D348</f>
        <v>0</v>
      </c>
      <c r="E343" s="36">
        <f>ROWDATA!D348</f>
        <v>0</v>
      </c>
      <c r="F343" s="36">
        <f>ROWDATA!E348</f>
        <v>318.91870117000002</v>
      </c>
      <c r="G343" s="36">
        <f>ROWDATA!E348</f>
        <v>318.91870117000002</v>
      </c>
      <c r="H343" s="36">
        <f>ROWDATA!E348</f>
        <v>318.91870117000002</v>
      </c>
      <c r="I343" s="36">
        <f>ROWDATA!F348</f>
        <v>601.62646484000004</v>
      </c>
      <c r="J343" s="36">
        <f>ROWDATA!F348</f>
        <v>601.62646484000004</v>
      </c>
      <c r="K343" s="36">
        <f>ROWDATA!G348</f>
        <v>810.64788818</v>
      </c>
      <c r="L343" s="36">
        <f>ROWDATA!H348</f>
        <v>544.87750243999994</v>
      </c>
      <c r="M343" s="36">
        <f>ROWDATA!H348</f>
        <v>544.87750243999994</v>
      </c>
    </row>
    <row r="344" spans="1:13" x14ac:dyDescent="0.2">
      <c r="A344" s="34">
        <f>ROWDATA!B349</f>
        <v>44042.48333333333</v>
      </c>
      <c r="B344" s="36">
        <f>ROWDATA!C349</f>
        <v>400.54660034</v>
      </c>
      <c r="C344" s="36">
        <f>ROWDATA!C349</f>
        <v>400.54660034</v>
      </c>
      <c r="D344" s="36">
        <f>ROWDATA!D349</f>
        <v>0</v>
      </c>
      <c r="E344" s="36">
        <f>ROWDATA!D349</f>
        <v>0</v>
      </c>
      <c r="F344" s="36">
        <f>ROWDATA!E349</f>
        <v>361.96057129000002</v>
      </c>
      <c r="G344" s="36">
        <f>ROWDATA!E349</f>
        <v>361.96057129000002</v>
      </c>
      <c r="H344" s="36">
        <f>ROWDATA!E349</f>
        <v>361.96057129000002</v>
      </c>
      <c r="I344" s="36">
        <f>ROWDATA!F349</f>
        <v>601.56164550999995</v>
      </c>
      <c r="J344" s="36">
        <f>ROWDATA!F349</f>
        <v>601.56164550999995</v>
      </c>
      <c r="K344" s="36">
        <f>ROWDATA!G349</f>
        <v>802.33233643000005</v>
      </c>
      <c r="L344" s="36">
        <f>ROWDATA!H349</f>
        <v>498.32986449999999</v>
      </c>
      <c r="M344" s="36">
        <f>ROWDATA!H349</f>
        <v>498.32986449999999</v>
      </c>
    </row>
    <row r="345" spans="1:13" x14ac:dyDescent="0.2">
      <c r="A345" s="34">
        <f>ROWDATA!B350</f>
        <v>44042.484027777777</v>
      </c>
      <c r="B345" s="36">
        <f>ROWDATA!C350</f>
        <v>423.94342040999999</v>
      </c>
      <c r="C345" s="36">
        <f>ROWDATA!C350</f>
        <v>423.94342040999999</v>
      </c>
      <c r="D345" s="36">
        <f>ROWDATA!D350</f>
        <v>0</v>
      </c>
      <c r="E345" s="36">
        <f>ROWDATA!D350</f>
        <v>0</v>
      </c>
      <c r="F345" s="36">
        <f>ROWDATA!E350</f>
        <v>447.40875244</v>
      </c>
      <c r="G345" s="36">
        <f>ROWDATA!E350</f>
        <v>447.40875244</v>
      </c>
      <c r="H345" s="36">
        <f>ROWDATA!E350</f>
        <v>447.40875244</v>
      </c>
      <c r="I345" s="36">
        <f>ROWDATA!F350</f>
        <v>621.11962890999996</v>
      </c>
      <c r="J345" s="36">
        <f>ROWDATA!F350</f>
        <v>621.11962890999996</v>
      </c>
      <c r="K345" s="36">
        <f>ROWDATA!G350</f>
        <v>738.83148193</v>
      </c>
      <c r="L345" s="36">
        <f>ROWDATA!H350</f>
        <v>560.14990234000004</v>
      </c>
      <c r="M345" s="36">
        <f>ROWDATA!H350</f>
        <v>560.14990234000004</v>
      </c>
    </row>
    <row r="346" spans="1:13" x14ac:dyDescent="0.2">
      <c r="A346" s="34">
        <f>ROWDATA!B351</f>
        <v>44042.484722222223</v>
      </c>
      <c r="B346" s="36">
        <f>ROWDATA!C351</f>
        <v>504.12939453000001</v>
      </c>
      <c r="C346" s="36">
        <f>ROWDATA!C351</f>
        <v>504.12939453000001</v>
      </c>
      <c r="D346" s="36">
        <f>ROWDATA!D351</f>
        <v>0</v>
      </c>
      <c r="E346" s="36">
        <f>ROWDATA!D351</f>
        <v>0</v>
      </c>
      <c r="F346" s="36">
        <f>ROWDATA!E351</f>
        <v>465.94021606000001</v>
      </c>
      <c r="G346" s="36">
        <f>ROWDATA!E351</f>
        <v>465.94021606000001</v>
      </c>
      <c r="H346" s="36">
        <f>ROWDATA!E351</f>
        <v>465.94021606000001</v>
      </c>
      <c r="I346" s="36">
        <f>ROWDATA!F351</f>
        <v>620.14739989999998</v>
      </c>
      <c r="J346" s="36">
        <f>ROWDATA!F351</f>
        <v>620.14739989999998</v>
      </c>
      <c r="K346" s="36">
        <f>ROWDATA!G351</f>
        <v>856.25921631000006</v>
      </c>
      <c r="L346" s="36">
        <f>ROWDATA!H351</f>
        <v>668.01342772999999</v>
      </c>
      <c r="M346" s="36">
        <f>ROWDATA!H351</f>
        <v>668.01342772999999</v>
      </c>
    </row>
    <row r="347" spans="1:13" x14ac:dyDescent="0.2">
      <c r="A347" s="34">
        <f>ROWDATA!B352</f>
        <v>44042.48541666667</v>
      </c>
      <c r="B347" s="36">
        <f>ROWDATA!C352</f>
        <v>659.28295897999999</v>
      </c>
      <c r="C347" s="36">
        <f>ROWDATA!C352</f>
        <v>659.28295897999999</v>
      </c>
      <c r="D347" s="36">
        <f>ROWDATA!D352</f>
        <v>0</v>
      </c>
      <c r="E347" s="36">
        <f>ROWDATA!D352</f>
        <v>0</v>
      </c>
      <c r="F347" s="36">
        <f>ROWDATA!E352</f>
        <v>478.10925293000003</v>
      </c>
      <c r="G347" s="36">
        <f>ROWDATA!E352</f>
        <v>478.10925293000003</v>
      </c>
      <c r="H347" s="36">
        <f>ROWDATA!E352</f>
        <v>478.10925293000003</v>
      </c>
      <c r="I347" s="36">
        <f>ROWDATA!F352</f>
        <v>635.52453613</v>
      </c>
      <c r="J347" s="36">
        <f>ROWDATA!F352</f>
        <v>635.52453613</v>
      </c>
      <c r="K347" s="36">
        <f>ROWDATA!G352</f>
        <v>806.83953856999995</v>
      </c>
      <c r="L347" s="36">
        <f>ROWDATA!H352</f>
        <v>626.03430175999995</v>
      </c>
      <c r="M347" s="36">
        <f>ROWDATA!H352</f>
        <v>626.03430175999995</v>
      </c>
    </row>
    <row r="348" spans="1:13" x14ac:dyDescent="0.2">
      <c r="A348" s="34">
        <f>ROWDATA!B353</f>
        <v>44042.486111111109</v>
      </c>
      <c r="B348" s="36">
        <f>ROWDATA!C353</f>
        <v>995.77752685999997</v>
      </c>
      <c r="C348" s="36">
        <f>ROWDATA!C353</f>
        <v>995.77752685999997</v>
      </c>
      <c r="D348" s="36">
        <f>ROWDATA!D353</f>
        <v>0</v>
      </c>
      <c r="E348" s="36">
        <f>ROWDATA!D353</f>
        <v>0</v>
      </c>
      <c r="F348" s="36">
        <f>ROWDATA!E353</f>
        <v>409.95895386000001</v>
      </c>
      <c r="G348" s="36">
        <f>ROWDATA!E353</f>
        <v>409.95895386000001</v>
      </c>
      <c r="H348" s="36">
        <f>ROWDATA!E353</f>
        <v>409.95895386000001</v>
      </c>
      <c r="I348" s="36">
        <f>ROWDATA!F353</f>
        <v>786.05444336000005</v>
      </c>
      <c r="J348" s="36">
        <f>ROWDATA!F353</f>
        <v>786.05444336000005</v>
      </c>
      <c r="K348" s="36">
        <f>ROWDATA!G353</f>
        <v>796.58496093999997</v>
      </c>
      <c r="L348" s="36">
        <f>ROWDATA!H353</f>
        <v>809.19049071999996</v>
      </c>
      <c r="M348" s="36">
        <f>ROWDATA!H353</f>
        <v>809.19049071999996</v>
      </c>
    </row>
    <row r="349" spans="1:13" x14ac:dyDescent="0.2">
      <c r="A349" s="34">
        <f>ROWDATA!B354</f>
        <v>44042.486805555556</v>
      </c>
      <c r="B349" s="36">
        <f>ROWDATA!C354</f>
        <v>786.19494628999996</v>
      </c>
      <c r="C349" s="36">
        <f>ROWDATA!C354</f>
        <v>786.19494628999996</v>
      </c>
      <c r="D349" s="36">
        <f>ROWDATA!D354</f>
        <v>0</v>
      </c>
      <c r="E349" s="36">
        <f>ROWDATA!D354</f>
        <v>0</v>
      </c>
      <c r="F349" s="36">
        <f>ROWDATA!E354</f>
        <v>515.29547118999994</v>
      </c>
      <c r="G349" s="36">
        <f>ROWDATA!E354</f>
        <v>515.29547118999994</v>
      </c>
      <c r="H349" s="36">
        <f>ROWDATA!E354</f>
        <v>515.29547118999994</v>
      </c>
      <c r="I349" s="36">
        <f>ROWDATA!F354</f>
        <v>777.33874512</v>
      </c>
      <c r="J349" s="36">
        <f>ROWDATA!F354</f>
        <v>777.33874512</v>
      </c>
      <c r="K349" s="36">
        <f>ROWDATA!G354</f>
        <v>757.26159668000003</v>
      </c>
      <c r="L349" s="36">
        <f>ROWDATA!H354</f>
        <v>930.91845703000001</v>
      </c>
      <c r="M349" s="36">
        <f>ROWDATA!H354</f>
        <v>930.91845703000001</v>
      </c>
    </row>
    <row r="350" spans="1:13" x14ac:dyDescent="0.2">
      <c r="A350" s="34">
        <f>ROWDATA!B355</f>
        <v>44042.487500000003</v>
      </c>
      <c r="B350" s="36">
        <f>ROWDATA!C355</f>
        <v>949.27203368999994</v>
      </c>
      <c r="C350" s="36">
        <f>ROWDATA!C355</f>
        <v>949.27203368999994</v>
      </c>
      <c r="D350" s="36">
        <f>ROWDATA!D355</f>
        <v>0</v>
      </c>
      <c r="E350" s="36">
        <f>ROWDATA!D355</f>
        <v>0</v>
      </c>
      <c r="F350" s="36">
        <f>ROWDATA!E355</f>
        <v>606.46697998000002</v>
      </c>
      <c r="G350" s="36">
        <f>ROWDATA!E355</f>
        <v>606.46697998000002</v>
      </c>
      <c r="H350" s="36">
        <f>ROWDATA!E355</f>
        <v>606.46697998000002</v>
      </c>
      <c r="I350" s="36">
        <f>ROWDATA!F355</f>
        <v>647.28796387</v>
      </c>
      <c r="J350" s="36">
        <f>ROWDATA!F355</f>
        <v>647.28796387</v>
      </c>
      <c r="K350" s="36">
        <f>ROWDATA!G355</f>
        <v>768.87884521000001</v>
      </c>
      <c r="L350" s="36">
        <f>ROWDATA!H355</f>
        <v>989.75830078000001</v>
      </c>
      <c r="M350" s="36">
        <f>ROWDATA!H355</f>
        <v>989.75830078000001</v>
      </c>
    </row>
    <row r="351" spans="1:13" x14ac:dyDescent="0.2">
      <c r="A351" s="34">
        <f>ROWDATA!B356</f>
        <v>44042.488194444442</v>
      </c>
      <c r="B351" s="36">
        <f>ROWDATA!C356</f>
        <v>900.86291503999996</v>
      </c>
      <c r="C351" s="36">
        <f>ROWDATA!C356</f>
        <v>900.86291503999996</v>
      </c>
      <c r="D351" s="36">
        <f>ROWDATA!D356</f>
        <v>0</v>
      </c>
      <c r="E351" s="36">
        <f>ROWDATA!D356</f>
        <v>0</v>
      </c>
      <c r="F351" s="36">
        <f>ROWDATA!E356</f>
        <v>525.20959473000005</v>
      </c>
      <c r="G351" s="36">
        <f>ROWDATA!E356</f>
        <v>525.20959473000005</v>
      </c>
      <c r="H351" s="36">
        <f>ROWDATA!E356</f>
        <v>525.20959473000005</v>
      </c>
      <c r="I351" s="36">
        <f>ROWDATA!F356</f>
        <v>766.72778319999998</v>
      </c>
      <c r="J351" s="36">
        <f>ROWDATA!F356</f>
        <v>766.72778319999998</v>
      </c>
      <c r="K351" s="36">
        <f>ROWDATA!G356</f>
        <v>622.63916015999996</v>
      </c>
      <c r="L351" s="36">
        <f>ROWDATA!H356</f>
        <v>1023.9321899399999</v>
      </c>
      <c r="M351" s="36">
        <f>ROWDATA!H356</f>
        <v>1023.9321899399999</v>
      </c>
    </row>
    <row r="352" spans="1:13" x14ac:dyDescent="0.2">
      <c r="A352" s="34">
        <f>ROWDATA!B357</f>
        <v>44042.488888888889</v>
      </c>
      <c r="B352" s="36">
        <f>ROWDATA!C357</f>
        <v>1208.3983154299999</v>
      </c>
      <c r="C352" s="36">
        <f>ROWDATA!C357</f>
        <v>1208.3983154299999</v>
      </c>
      <c r="D352" s="36">
        <f>ROWDATA!D357</f>
        <v>0</v>
      </c>
      <c r="E352" s="36">
        <f>ROWDATA!D357</f>
        <v>0</v>
      </c>
      <c r="F352" s="36">
        <f>ROWDATA!E357</f>
        <v>588.05987548999997</v>
      </c>
      <c r="G352" s="36">
        <f>ROWDATA!E357</f>
        <v>588.05987548999997</v>
      </c>
      <c r="H352" s="36">
        <f>ROWDATA!E357</f>
        <v>588.05987548999997</v>
      </c>
      <c r="I352" s="36">
        <f>ROWDATA!F357</f>
        <v>752.81115723000005</v>
      </c>
      <c r="J352" s="36">
        <f>ROWDATA!F357</f>
        <v>752.81115723000005</v>
      </c>
      <c r="K352" s="36">
        <f>ROWDATA!G357</f>
        <v>857.90148925999995</v>
      </c>
      <c r="L352" s="36">
        <f>ROWDATA!H357</f>
        <v>827.77960204999999</v>
      </c>
      <c r="M352" s="36">
        <f>ROWDATA!H357</f>
        <v>827.77960204999999</v>
      </c>
    </row>
    <row r="353" spans="1:13" x14ac:dyDescent="0.2">
      <c r="A353" s="34">
        <f>ROWDATA!B358</f>
        <v>44042.489583333336</v>
      </c>
      <c r="B353" s="36">
        <f>ROWDATA!C358</f>
        <v>843.73156738</v>
      </c>
      <c r="C353" s="36">
        <f>ROWDATA!C358</f>
        <v>843.73156738</v>
      </c>
      <c r="D353" s="36">
        <f>ROWDATA!D358</f>
        <v>0</v>
      </c>
      <c r="E353" s="36">
        <f>ROWDATA!D358</f>
        <v>0</v>
      </c>
      <c r="F353" s="36">
        <f>ROWDATA!E358</f>
        <v>570.79559326000003</v>
      </c>
      <c r="G353" s="36">
        <f>ROWDATA!E358</f>
        <v>570.79559326000003</v>
      </c>
      <c r="H353" s="36">
        <f>ROWDATA!E358</f>
        <v>570.79559326000003</v>
      </c>
      <c r="I353" s="36">
        <f>ROWDATA!F358</f>
        <v>1014.53918457</v>
      </c>
      <c r="J353" s="36">
        <f>ROWDATA!F358</f>
        <v>1014.53918457</v>
      </c>
      <c r="K353" s="36">
        <f>ROWDATA!G358</f>
        <v>759.46282958999996</v>
      </c>
      <c r="L353" s="36">
        <f>ROWDATA!H358</f>
        <v>772.09667968999997</v>
      </c>
      <c r="M353" s="36">
        <f>ROWDATA!H358</f>
        <v>772.09667968999997</v>
      </c>
    </row>
    <row r="354" spans="1:13" x14ac:dyDescent="0.2">
      <c r="A354" s="34">
        <f>ROWDATA!B359</f>
        <v>44042.490277777775</v>
      </c>
      <c r="B354" s="36">
        <f>ROWDATA!C359</f>
        <v>832.46289062999995</v>
      </c>
      <c r="C354" s="36">
        <f>ROWDATA!C359</f>
        <v>832.46289062999995</v>
      </c>
      <c r="D354" s="36">
        <f>ROWDATA!D359</f>
        <v>0</v>
      </c>
      <c r="E354" s="36">
        <f>ROWDATA!D359</f>
        <v>0</v>
      </c>
      <c r="F354" s="36">
        <f>ROWDATA!E359</f>
        <v>407.37988281000003</v>
      </c>
      <c r="G354" s="36">
        <f>ROWDATA!E359</f>
        <v>407.37988281000003</v>
      </c>
      <c r="H354" s="36">
        <f>ROWDATA!E359</f>
        <v>407.37988281000003</v>
      </c>
      <c r="I354" s="36">
        <f>ROWDATA!F359</f>
        <v>742.02130126999998</v>
      </c>
      <c r="J354" s="36">
        <f>ROWDATA!F359</f>
        <v>742.02130126999998</v>
      </c>
      <c r="K354" s="36">
        <f>ROWDATA!G359</f>
        <v>752.91180420000001</v>
      </c>
      <c r="L354" s="36">
        <f>ROWDATA!H359</f>
        <v>613.43908691000001</v>
      </c>
      <c r="M354" s="36">
        <f>ROWDATA!H359</f>
        <v>613.43908691000001</v>
      </c>
    </row>
    <row r="355" spans="1:13" x14ac:dyDescent="0.2">
      <c r="A355" s="34">
        <f>ROWDATA!B360</f>
        <v>44042.490972222222</v>
      </c>
      <c r="B355" s="36">
        <f>ROWDATA!C360</f>
        <v>832.35015868999994</v>
      </c>
      <c r="C355" s="36">
        <f>ROWDATA!C360</f>
        <v>832.35015868999994</v>
      </c>
      <c r="D355" s="36">
        <f>ROWDATA!D360</f>
        <v>0</v>
      </c>
      <c r="E355" s="36">
        <f>ROWDATA!D360</f>
        <v>0</v>
      </c>
      <c r="F355" s="36">
        <f>ROWDATA!E360</f>
        <v>485.61456299000002</v>
      </c>
      <c r="G355" s="36">
        <f>ROWDATA!E360</f>
        <v>485.61456299000002</v>
      </c>
      <c r="H355" s="36">
        <f>ROWDATA!E360</f>
        <v>485.61456299000002</v>
      </c>
      <c r="I355" s="36">
        <f>ROWDATA!F360</f>
        <v>648.69787598000005</v>
      </c>
      <c r="J355" s="36">
        <f>ROWDATA!F360</f>
        <v>648.69787598000005</v>
      </c>
      <c r="K355" s="36">
        <f>ROWDATA!G360</f>
        <v>1033.4921875</v>
      </c>
      <c r="L355" s="36">
        <f>ROWDATA!H360</f>
        <v>708.72998046999999</v>
      </c>
      <c r="M355" s="36">
        <f>ROWDATA!H360</f>
        <v>708.72998046999999</v>
      </c>
    </row>
    <row r="356" spans="1:13" x14ac:dyDescent="0.2">
      <c r="A356" s="34">
        <f>ROWDATA!B361</f>
        <v>44042.491666666669</v>
      </c>
      <c r="B356" s="36">
        <f>ROWDATA!C361</f>
        <v>616.73504638999998</v>
      </c>
      <c r="C356" s="36">
        <f>ROWDATA!C361</f>
        <v>616.73504638999998</v>
      </c>
      <c r="D356" s="36">
        <f>ROWDATA!D361</f>
        <v>0</v>
      </c>
      <c r="E356" s="36">
        <f>ROWDATA!D361</f>
        <v>0</v>
      </c>
      <c r="F356" s="36">
        <f>ROWDATA!E361</f>
        <v>648.06726074000005</v>
      </c>
      <c r="G356" s="36">
        <f>ROWDATA!E361</f>
        <v>648.06726074000005</v>
      </c>
      <c r="H356" s="36">
        <f>ROWDATA!E361</f>
        <v>648.06726074000005</v>
      </c>
      <c r="I356" s="36">
        <f>ROWDATA!F361</f>
        <v>641.56829833999996</v>
      </c>
      <c r="J356" s="36">
        <f>ROWDATA!F361</f>
        <v>641.56829833999996</v>
      </c>
      <c r="K356" s="36">
        <f>ROWDATA!G361</f>
        <v>674.26354979999996</v>
      </c>
      <c r="L356" s="36">
        <f>ROWDATA!H361</f>
        <v>645.83380126999998</v>
      </c>
      <c r="M356" s="36">
        <f>ROWDATA!H361</f>
        <v>645.83380126999998</v>
      </c>
    </row>
    <row r="357" spans="1:13" x14ac:dyDescent="0.2">
      <c r="A357" s="34">
        <f>ROWDATA!B362</f>
        <v>44042.492361111108</v>
      </c>
      <c r="B357" s="36">
        <f>ROWDATA!C362</f>
        <v>563.51281738</v>
      </c>
      <c r="C357" s="36">
        <f>ROWDATA!C362</f>
        <v>563.51281738</v>
      </c>
      <c r="D357" s="36">
        <f>ROWDATA!D362</f>
        <v>0</v>
      </c>
      <c r="E357" s="36">
        <f>ROWDATA!D362</f>
        <v>0</v>
      </c>
      <c r="F357" s="36">
        <f>ROWDATA!E362</f>
        <v>440.04214478</v>
      </c>
      <c r="G357" s="36">
        <f>ROWDATA!E362</f>
        <v>440.04214478</v>
      </c>
      <c r="H357" s="36">
        <f>ROWDATA!E362</f>
        <v>440.04214478</v>
      </c>
      <c r="I357" s="36">
        <f>ROWDATA!F362</f>
        <v>1056.69433594</v>
      </c>
      <c r="J357" s="36">
        <f>ROWDATA!F362</f>
        <v>1056.69433594</v>
      </c>
      <c r="K357" s="36">
        <f>ROWDATA!G362</f>
        <v>613.95642090000001</v>
      </c>
      <c r="L357" s="36">
        <f>ROWDATA!H362</f>
        <v>758.00170897999999</v>
      </c>
      <c r="M357" s="36">
        <f>ROWDATA!H362</f>
        <v>758.00170897999999</v>
      </c>
    </row>
    <row r="358" spans="1:13" x14ac:dyDescent="0.2">
      <c r="A358" s="34">
        <f>ROWDATA!B363</f>
        <v>44042.493055555555</v>
      </c>
      <c r="B358" s="36">
        <f>ROWDATA!C363</f>
        <v>576.74993896000001</v>
      </c>
      <c r="C358" s="36">
        <f>ROWDATA!C363</f>
        <v>576.74993896000001</v>
      </c>
      <c r="D358" s="36">
        <f>ROWDATA!D363</f>
        <v>0</v>
      </c>
      <c r="E358" s="36">
        <f>ROWDATA!D363</f>
        <v>0</v>
      </c>
      <c r="F358" s="36">
        <f>ROWDATA!E363</f>
        <v>430.00424193999999</v>
      </c>
      <c r="G358" s="36">
        <f>ROWDATA!E363</f>
        <v>430.00424193999999</v>
      </c>
      <c r="H358" s="36">
        <f>ROWDATA!E363</f>
        <v>430.00424193999999</v>
      </c>
      <c r="I358" s="36">
        <f>ROWDATA!F363</f>
        <v>709.95874022999999</v>
      </c>
      <c r="J358" s="36">
        <f>ROWDATA!F363</f>
        <v>709.95874022999999</v>
      </c>
      <c r="K358" s="36">
        <f>ROWDATA!G363</f>
        <v>711.61383057</v>
      </c>
      <c r="L358" s="36">
        <f>ROWDATA!H363</f>
        <v>840.24493408000001</v>
      </c>
      <c r="M358" s="36">
        <f>ROWDATA!H363</f>
        <v>840.24493408000001</v>
      </c>
    </row>
    <row r="359" spans="1:13" x14ac:dyDescent="0.2">
      <c r="A359" s="34">
        <f>ROWDATA!B364</f>
        <v>44042.493750000001</v>
      </c>
      <c r="B359" s="36">
        <f>ROWDATA!C364</f>
        <v>563.77056885000002</v>
      </c>
      <c r="C359" s="36">
        <f>ROWDATA!C364</f>
        <v>563.77056885000002</v>
      </c>
      <c r="D359" s="36">
        <f>ROWDATA!D364</f>
        <v>0</v>
      </c>
      <c r="E359" s="36">
        <f>ROWDATA!D364</f>
        <v>0</v>
      </c>
      <c r="F359" s="36">
        <f>ROWDATA!E364</f>
        <v>491.32839966</v>
      </c>
      <c r="G359" s="36">
        <f>ROWDATA!E364</f>
        <v>491.32839966</v>
      </c>
      <c r="H359" s="36">
        <f>ROWDATA!E364</f>
        <v>491.32839966</v>
      </c>
      <c r="I359" s="36">
        <f>ROWDATA!F364</f>
        <v>756.48864746000004</v>
      </c>
      <c r="J359" s="36">
        <f>ROWDATA!F364</f>
        <v>756.48864746000004</v>
      </c>
      <c r="K359" s="36">
        <f>ROWDATA!G364</f>
        <v>608.95977783000001</v>
      </c>
      <c r="L359" s="36">
        <f>ROWDATA!H364</f>
        <v>719.92852783000001</v>
      </c>
      <c r="M359" s="36">
        <f>ROWDATA!H364</f>
        <v>719.92852783000001</v>
      </c>
    </row>
    <row r="360" spans="1:13" x14ac:dyDescent="0.2">
      <c r="A360" s="34">
        <f>ROWDATA!B365</f>
        <v>44042.494444444441</v>
      </c>
      <c r="B360" s="36">
        <f>ROWDATA!C365</f>
        <v>590.21282958999996</v>
      </c>
      <c r="C360" s="36">
        <f>ROWDATA!C365</f>
        <v>590.21282958999996</v>
      </c>
      <c r="D360" s="36">
        <f>ROWDATA!D365</f>
        <v>0</v>
      </c>
      <c r="E360" s="36">
        <f>ROWDATA!D365</f>
        <v>0</v>
      </c>
      <c r="F360" s="36">
        <f>ROWDATA!E365</f>
        <v>474.15609740999997</v>
      </c>
      <c r="G360" s="36">
        <f>ROWDATA!E365</f>
        <v>474.15609740999997</v>
      </c>
      <c r="H360" s="36">
        <f>ROWDATA!E365</f>
        <v>474.15609740999997</v>
      </c>
      <c r="I360" s="36">
        <f>ROWDATA!F365</f>
        <v>635.47583008000004</v>
      </c>
      <c r="J360" s="36">
        <f>ROWDATA!F365</f>
        <v>635.47583008000004</v>
      </c>
      <c r="K360" s="36">
        <f>ROWDATA!G365</f>
        <v>667.03076171999999</v>
      </c>
      <c r="L360" s="36">
        <f>ROWDATA!H365</f>
        <v>639.74414062999995</v>
      </c>
      <c r="M360" s="36">
        <f>ROWDATA!H365</f>
        <v>639.74414062999995</v>
      </c>
    </row>
    <row r="361" spans="1:13" x14ac:dyDescent="0.2">
      <c r="A361" s="34">
        <f>ROWDATA!B366</f>
        <v>44042.495138888888</v>
      </c>
      <c r="B361" s="36">
        <f>ROWDATA!C366</f>
        <v>543.61639404000005</v>
      </c>
      <c r="C361" s="36">
        <f>ROWDATA!C366</f>
        <v>543.61639404000005</v>
      </c>
      <c r="D361" s="36">
        <f>ROWDATA!D366</f>
        <v>0</v>
      </c>
      <c r="E361" s="36">
        <f>ROWDATA!D366</f>
        <v>0</v>
      </c>
      <c r="F361" s="36">
        <f>ROWDATA!E366</f>
        <v>438.74514771000003</v>
      </c>
      <c r="G361" s="36">
        <f>ROWDATA!E366</f>
        <v>438.74514771000003</v>
      </c>
      <c r="H361" s="36">
        <f>ROWDATA!E366</f>
        <v>438.74514771000003</v>
      </c>
      <c r="I361" s="36">
        <f>ROWDATA!F366</f>
        <v>596.44110106999995</v>
      </c>
      <c r="J361" s="36">
        <f>ROWDATA!F366</f>
        <v>596.44110106999995</v>
      </c>
      <c r="K361" s="36">
        <f>ROWDATA!G366</f>
        <v>811.43408203000001</v>
      </c>
      <c r="L361" s="36">
        <f>ROWDATA!H366</f>
        <v>626.81610106999995</v>
      </c>
      <c r="M361" s="36">
        <f>ROWDATA!H366</f>
        <v>626.81610106999995</v>
      </c>
    </row>
    <row r="362" spans="1:13" x14ac:dyDescent="0.2">
      <c r="A362" s="34">
        <f>ROWDATA!B367</f>
        <v>44042.495833333334</v>
      </c>
      <c r="B362" s="36">
        <f>ROWDATA!C367</f>
        <v>574.84735106999995</v>
      </c>
      <c r="C362" s="36">
        <f>ROWDATA!C367</f>
        <v>574.84735106999995</v>
      </c>
      <c r="D362" s="36">
        <f>ROWDATA!D367</f>
        <v>0</v>
      </c>
      <c r="E362" s="36">
        <f>ROWDATA!D367</f>
        <v>0</v>
      </c>
      <c r="F362" s="36">
        <f>ROWDATA!E367</f>
        <v>422.71520995999998</v>
      </c>
      <c r="G362" s="36">
        <f>ROWDATA!E367</f>
        <v>422.71520995999998</v>
      </c>
      <c r="H362" s="36">
        <f>ROWDATA!E367</f>
        <v>422.71520995999998</v>
      </c>
      <c r="I362" s="36">
        <f>ROWDATA!F367</f>
        <v>618.99707031000003</v>
      </c>
      <c r="J362" s="36">
        <f>ROWDATA!F367</f>
        <v>618.99707031000003</v>
      </c>
      <c r="K362" s="36">
        <f>ROWDATA!G367</f>
        <v>654.81939696999996</v>
      </c>
      <c r="L362" s="36">
        <f>ROWDATA!H367</f>
        <v>648.19671631000006</v>
      </c>
      <c r="M362" s="36">
        <f>ROWDATA!H367</f>
        <v>648.19671631000006</v>
      </c>
    </row>
    <row r="363" spans="1:13" x14ac:dyDescent="0.2">
      <c r="A363" s="34">
        <f>ROWDATA!B368</f>
        <v>44042.496527777781</v>
      </c>
      <c r="B363" s="36">
        <f>ROWDATA!C368</f>
        <v>569.68792725000003</v>
      </c>
      <c r="C363" s="36">
        <f>ROWDATA!C368</f>
        <v>569.68792725000003</v>
      </c>
      <c r="D363" s="36">
        <f>ROWDATA!D368</f>
        <v>0</v>
      </c>
      <c r="E363" s="36">
        <f>ROWDATA!D368</f>
        <v>0</v>
      </c>
      <c r="F363" s="36">
        <f>ROWDATA!E368</f>
        <v>429.61813353999997</v>
      </c>
      <c r="G363" s="36">
        <f>ROWDATA!E368</f>
        <v>429.61813353999997</v>
      </c>
      <c r="H363" s="36">
        <f>ROWDATA!E368</f>
        <v>429.61813353999997</v>
      </c>
      <c r="I363" s="36">
        <f>ROWDATA!F368</f>
        <v>612.80718993999994</v>
      </c>
      <c r="J363" s="36">
        <f>ROWDATA!F368</f>
        <v>612.80718993999994</v>
      </c>
      <c r="K363" s="36">
        <f>ROWDATA!G368</f>
        <v>653.59643555000002</v>
      </c>
      <c r="L363" s="36">
        <f>ROWDATA!H368</f>
        <v>695.35162353999999</v>
      </c>
      <c r="M363" s="36">
        <f>ROWDATA!H368</f>
        <v>695.35162353999999</v>
      </c>
    </row>
    <row r="364" spans="1:13" x14ac:dyDescent="0.2">
      <c r="A364" s="34">
        <f>ROWDATA!B369</f>
        <v>44042.49722222222</v>
      </c>
      <c r="B364" s="36">
        <f>ROWDATA!C369</f>
        <v>606.22302246000004</v>
      </c>
      <c r="C364" s="36">
        <f>ROWDATA!C369</f>
        <v>606.22302246000004</v>
      </c>
      <c r="D364" s="36">
        <f>ROWDATA!D369</f>
        <v>0</v>
      </c>
      <c r="E364" s="36">
        <f>ROWDATA!D369</f>
        <v>0</v>
      </c>
      <c r="F364" s="36">
        <f>ROWDATA!E369</f>
        <v>440.28952026000002</v>
      </c>
      <c r="G364" s="36">
        <f>ROWDATA!E369</f>
        <v>440.28952026000002</v>
      </c>
      <c r="H364" s="36">
        <f>ROWDATA!E369</f>
        <v>440.28952026000002</v>
      </c>
      <c r="I364" s="36">
        <f>ROWDATA!F369</f>
        <v>670.39324951000003</v>
      </c>
      <c r="J364" s="36">
        <f>ROWDATA!F369</f>
        <v>670.39324951000003</v>
      </c>
      <c r="K364" s="36">
        <f>ROWDATA!G369</f>
        <v>691.76812743999994</v>
      </c>
      <c r="L364" s="36">
        <f>ROWDATA!H369</f>
        <v>768.88513183999999</v>
      </c>
      <c r="M364" s="36">
        <f>ROWDATA!H369</f>
        <v>768.88513183999999</v>
      </c>
    </row>
    <row r="365" spans="1:13" x14ac:dyDescent="0.2">
      <c r="A365" s="34">
        <f>ROWDATA!B370</f>
        <v>44042.497916666667</v>
      </c>
      <c r="B365" s="36">
        <f>ROWDATA!C370</f>
        <v>606.85174560999997</v>
      </c>
      <c r="C365" s="36">
        <f>ROWDATA!C370</f>
        <v>606.85174560999997</v>
      </c>
      <c r="D365" s="36">
        <f>ROWDATA!D370</f>
        <v>0</v>
      </c>
      <c r="E365" s="36">
        <f>ROWDATA!D370</f>
        <v>0</v>
      </c>
      <c r="F365" s="36">
        <f>ROWDATA!E370</f>
        <v>488.53326415999999</v>
      </c>
      <c r="G365" s="36">
        <f>ROWDATA!E370</f>
        <v>488.53326415999999</v>
      </c>
      <c r="H365" s="36">
        <f>ROWDATA!E370</f>
        <v>488.53326415999999</v>
      </c>
      <c r="I365" s="36">
        <f>ROWDATA!F370</f>
        <v>679.43414307</v>
      </c>
      <c r="J365" s="36">
        <f>ROWDATA!F370</f>
        <v>679.43414307</v>
      </c>
      <c r="K365" s="36">
        <f>ROWDATA!G370</f>
        <v>916.35131836000005</v>
      </c>
      <c r="L365" s="36">
        <f>ROWDATA!H370</f>
        <v>820.78997803000004</v>
      </c>
      <c r="M365" s="36">
        <f>ROWDATA!H370</f>
        <v>820.78997803000004</v>
      </c>
    </row>
    <row r="366" spans="1:13" x14ac:dyDescent="0.2">
      <c r="A366" s="34">
        <f>ROWDATA!B371</f>
        <v>44042.498611111114</v>
      </c>
      <c r="B366" s="36">
        <f>ROWDATA!C371</f>
        <v>597.22637939000003</v>
      </c>
      <c r="C366" s="36">
        <f>ROWDATA!C371</f>
        <v>597.22637939000003</v>
      </c>
      <c r="D366" s="36">
        <f>ROWDATA!D371</f>
        <v>0</v>
      </c>
      <c r="E366" s="36">
        <f>ROWDATA!D371</f>
        <v>0</v>
      </c>
      <c r="F366" s="36">
        <f>ROWDATA!E371</f>
        <v>450.35827637</v>
      </c>
      <c r="G366" s="36">
        <f>ROWDATA!E371</f>
        <v>450.35827637</v>
      </c>
      <c r="H366" s="36">
        <f>ROWDATA!E371</f>
        <v>450.35827637</v>
      </c>
      <c r="I366" s="36">
        <f>ROWDATA!F371</f>
        <v>727.74822998000002</v>
      </c>
      <c r="J366" s="36">
        <f>ROWDATA!F371</f>
        <v>727.74822998000002</v>
      </c>
      <c r="K366" s="36">
        <f>ROWDATA!G371</f>
        <v>731.51165771000001</v>
      </c>
      <c r="L366" s="36">
        <f>ROWDATA!H371</f>
        <v>854.04162598000005</v>
      </c>
      <c r="M366" s="36">
        <f>ROWDATA!H371</f>
        <v>854.04162598000005</v>
      </c>
    </row>
    <row r="367" spans="1:13" x14ac:dyDescent="0.2">
      <c r="A367" s="34">
        <f>ROWDATA!B372</f>
        <v>44042.499305555553</v>
      </c>
      <c r="B367" s="36">
        <f>ROWDATA!C372</f>
        <v>609.54431151999995</v>
      </c>
      <c r="C367" s="36">
        <f>ROWDATA!C372</f>
        <v>609.54431151999995</v>
      </c>
      <c r="D367" s="36">
        <f>ROWDATA!D372</f>
        <v>0</v>
      </c>
      <c r="E367" s="36">
        <f>ROWDATA!D372</f>
        <v>0</v>
      </c>
      <c r="F367" s="36">
        <f>ROWDATA!E372</f>
        <v>464.27255249000001</v>
      </c>
      <c r="G367" s="36">
        <f>ROWDATA!E372</f>
        <v>464.27255249000001</v>
      </c>
      <c r="H367" s="36">
        <f>ROWDATA!E372</f>
        <v>464.27255249000001</v>
      </c>
      <c r="I367" s="36">
        <f>ROWDATA!F372</f>
        <v>835.56048583999996</v>
      </c>
      <c r="J367" s="36">
        <f>ROWDATA!F372</f>
        <v>835.56048583999996</v>
      </c>
      <c r="K367" s="36">
        <f>ROWDATA!G372</f>
        <v>732.96160888999998</v>
      </c>
      <c r="L367" s="36">
        <f>ROWDATA!H372</f>
        <v>798.50659180000002</v>
      </c>
      <c r="M367" s="36">
        <f>ROWDATA!H372</f>
        <v>798.50659180000002</v>
      </c>
    </row>
    <row r="368" spans="1:13" x14ac:dyDescent="0.2">
      <c r="A368" s="34">
        <f>ROWDATA!B373</f>
        <v>44042.5</v>
      </c>
      <c r="B368" s="36">
        <f>ROWDATA!C373</f>
        <v>610.09252930000002</v>
      </c>
      <c r="C368" s="36">
        <f>ROWDATA!C373</f>
        <v>610.09252930000002</v>
      </c>
      <c r="D368" s="36">
        <f>ROWDATA!D373</f>
        <v>0</v>
      </c>
      <c r="E368" s="36">
        <f>ROWDATA!D373</f>
        <v>0</v>
      </c>
      <c r="F368" s="36">
        <f>ROWDATA!E373</f>
        <v>447.17706299000002</v>
      </c>
      <c r="G368" s="36">
        <f>ROWDATA!E373</f>
        <v>447.17706299000002</v>
      </c>
      <c r="H368" s="36">
        <f>ROWDATA!E373</f>
        <v>447.17706299000002</v>
      </c>
      <c r="I368" s="36">
        <f>ROWDATA!F373</f>
        <v>885.22528076000003</v>
      </c>
      <c r="J368" s="36">
        <f>ROWDATA!F373</f>
        <v>885.22528076000003</v>
      </c>
      <c r="K368" s="36">
        <f>ROWDATA!G373</f>
        <v>647.79638671999999</v>
      </c>
      <c r="L368" s="36">
        <f>ROWDATA!H373</f>
        <v>673.77044678000004</v>
      </c>
      <c r="M368" s="36">
        <f>ROWDATA!H373</f>
        <v>673.77044678000004</v>
      </c>
    </row>
    <row r="369" spans="1:13" x14ac:dyDescent="0.2">
      <c r="A369" s="34">
        <f>ROWDATA!B374</f>
        <v>44042.500694444447</v>
      </c>
      <c r="B369" s="36">
        <f>ROWDATA!C374</f>
        <v>656.20367432</v>
      </c>
      <c r="C369" s="36">
        <f>ROWDATA!C374</f>
        <v>656.20367432</v>
      </c>
      <c r="D369" s="36">
        <f>ROWDATA!D374</f>
        <v>0</v>
      </c>
      <c r="E369" s="36">
        <f>ROWDATA!D374</f>
        <v>0</v>
      </c>
      <c r="F369" s="36">
        <f>ROWDATA!E374</f>
        <v>449.18460083000002</v>
      </c>
      <c r="G369" s="36">
        <f>ROWDATA!E374</f>
        <v>449.18460083000002</v>
      </c>
      <c r="H369" s="36">
        <f>ROWDATA!E374</f>
        <v>449.18460083000002</v>
      </c>
      <c r="I369" s="36">
        <f>ROWDATA!F374</f>
        <v>646.38055420000001</v>
      </c>
      <c r="J369" s="36">
        <f>ROWDATA!F374</f>
        <v>646.38055420000001</v>
      </c>
      <c r="K369" s="36">
        <f>ROWDATA!G374</f>
        <v>634.06463623000002</v>
      </c>
      <c r="L369" s="36">
        <f>ROWDATA!H374</f>
        <v>640.06018066000001</v>
      </c>
      <c r="M369" s="36">
        <f>ROWDATA!H374</f>
        <v>640.06018066000001</v>
      </c>
    </row>
    <row r="370" spans="1:13" x14ac:dyDescent="0.2">
      <c r="A370" s="34">
        <f>ROWDATA!B375</f>
        <v>44042.501388888886</v>
      </c>
      <c r="B370" s="36">
        <f>ROWDATA!C375</f>
        <v>563.19006348000005</v>
      </c>
      <c r="C370" s="36">
        <f>ROWDATA!C375</f>
        <v>563.19006348000005</v>
      </c>
      <c r="D370" s="36">
        <f>ROWDATA!D375</f>
        <v>0</v>
      </c>
      <c r="E370" s="36">
        <f>ROWDATA!D375</f>
        <v>0</v>
      </c>
      <c r="F370" s="36">
        <f>ROWDATA!E375</f>
        <v>443.37802124000001</v>
      </c>
      <c r="G370" s="36">
        <f>ROWDATA!E375</f>
        <v>443.37802124000001</v>
      </c>
      <c r="H370" s="36">
        <f>ROWDATA!E375</f>
        <v>443.37802124000001</v>
      </c>
      <c r="I370" s="36">
        <f>ROWDATA!F375</f>
        <v>602.09643555000002</v>
      </c>
      <c r="J370" s="36">
        <f>ROWDATA!F375</f>
        <v>602.09643555000002</v>
      </c>
      <c r="K370" s="36">
        <f>ROWDATA!G375</f>
        <v>572.93579102000001</v>
      </c>
      <c r="L370" s="36">
        <f>ROWDATA!H375</f>
        <v>623.28881836000005</v>
      </c>
      <c r="M370" s="36">
        <f>ROWDATA!H375</f>
        <v>623.28881836000005</v>
      </c>
    </row>
    <row r="371" spans="1:13" x14ac:dyDescent="0.2">
      <c r="A371" s="34">
        <f>ROWDATA!B376</f>
        <v>44042.502083333333</v>
      </c>
      <c r="B371" s="36">
        <f>ROWDATA!C376</f>
        <v>505.95129394999998</v>
      </c>
      <c r="C371" s="36">
        <f>ROWDATA!C376</f>
        <v>505.95129394999998</v>
      </c>
      <c r="D371" s="36">
        <f>ROWDATA!D376</f>
        <v>0</v>
      </c>
      <c r="E371" s="36">
        <f>ROWDATA!D376</f>
        <v>0</v>
      </c>
      <c r="F371" s="36">
        <f>ROWDATA!E376</f>
        <v>393.72814941000001</v>
      </c>
      <c r="G371" s="36">
        <f>ROWDATA!E376</f>
        <v>393.72814941000001</v>
      </c>
      <c r="H371" s="36">
        <f>ROWDATA!E376</f>
        <v>393.72814941000001</v>
      </c>
      <c r="I371" s="36">
        <f>ROWDATA!F376</f>
        <v>575.359375</v>
      </c>
      <c r="J371" s="36">
        <f>ROWDATA!F376</f>
        <v>575.359375</v>
      </c>
      <c r="K371" s="36">
        <f>ROWDATA!G376</f>
        <v>539.63677978999999</v>
      </c>
      <c r="L371" s="36">
        <f>ROWDATA!H376</f>
        <v>578.55029296999999</v>
      </c>
      <c r="M371" s="36">
        <f>ROWDATA!H376</f>
        <v>578.55029296999999</v>
      </c>
    </row>
    <row r="372" spans="1:13" x14ac:dyDescent="0.2">
      <c r="A372" s="34">
        <f>ROWDATA!B377</f>
        <v>44042.50277777778</v>
      </c>
      <c r="B372" s="36">
        <f>ROWDATA!C377</f>
        <v>499.00198363999999</v>
      </c>
      <c r="C372" s="36">
        <f>ROWDATA!C377</f>
        <v>499.00198363999999</v>
      </c>
      <c r="D372" s="36">
        <f>ROWDATA!D377</f>
        <v>0</v>
      </c>
      <c r="E372" s="36">
        <f>ROWDATA!D377</f>
        <v>0</v>
      </c>
      <c r="F372" s="36">
        <f>ROWDATA!E377</f>
        <v>388.63159180000002</v>
      </c>
      <c r="G372" s="36">
        <f>ROWDATA!E377</f>
        <v>388.63159180000002</v>
      </c>
      <c r="H372" s="36">
        <f>ROWDATA!E377</f>
        <v>388.63159180000002</v>
      </c>
      <c r="I372" s="36">
        <f>ROWDATA!F377</f>
        <v>591.93634033000001</v>
      </c>
      <c r="J372" s="36">
        <f>ROWDATA!F377</f>
        <v>591.93634033000001</v>
      </c>
      <c r="K372" s="36">
        <f>ROWDATA!G377</f>
        <v>500.15277099999997</v>
      </c>
      <c r="L372" s="36">
        <f>ROWDATA!H377</f>
        <v>556.34014893000005</v>
      </c>
      <c r="M372" s="36">
        <f>ROWDATA!H377</f>
        <v>556.34014893000005</v>
      </c>
    </row>
    <row r="373" spans="1:13" x14ac:dyDescent="0.2">
      <c r="A373" s="34">
        <f>ROWDATA!B378</f>
        <v>44042.503472222219</v>
      </c>
      <c r="B373" s="36">
        <f>ROWDATA!C378</f>
        <v>521.30102538999995</v>
      </c>
      <c r="C373" s="36">
        <f>ROWDATA!C378</f>
        <v>521.30102538999995</v>
      </c>
      <c r="D373" s="36">
        <f>ROWDATA!D378</f>
        <v>0</v>
      </c>
      <c r="E373" s="36">
        <f>ROWDATA!D378</f>
        <v>0</v>
      </c>
      <c r="F373" s="36">
        <f>ROWDATA!E378</f>
        <v>374.26907348999998</v>
      </c>
      <c r="G373" s="36">
        <f>ROWDATA!E378</f>
        <v>374.26907348999998</v>
      </c>
      <c r="H373" s="36">
        <f>ROWDATA!E378</f>
        <v>374.26907348999998</v>
      </c>
      <c r="I373" s="36">
        <f>ROWDATA!F378</f>
        <v>579.26446533000001</v>
      </c>
      <c r="J373" s="36">
        <f>ROWDATA!F378</f>
        <v>579.26446533000001</v>
      </c>
      <c r="K373" s="36">
        <f>ROWDATA!G378</f>
        <v>459.02560425000001</v>
      </c>
      <c r="L373" s="36">
        <f>ROWDATA!H378</f>
        <v>500.52572631999999</v>
      </c>
      <c r="M373" s="36">
        <f>ROWDATA!H378</f>
        <v>500.52572631999999</v>
      </c>
    </row>
    <row r="374" spans="1:13" x14ac:dyDescent="0.2">
      <c r="A374" s="34">
        <f>ROWDATA!B379</f>
        <v>44042.504166666666</v>
      </c>
      <c r="B374" s="36">
        <f>ROWDATA!C379</f>
        <v>557.77270508000004</v>
      </c>
      <c r="C374" s="36">
        <f>ROWDATA!C379</f>
        <v>557.77270508000004</v>
      </c>
      <c r="D374" s="36">
        <f>ROWDATA!D379</f>
        <v>0</v>
      </c>
      <c r="E374" s="36">
        <f>ROWDATA!D379</f>
        <v>0</v>
      </c>
      <c r="F374" s="36">
        <f>ROWDATA!E379</f>
        <v>395.55020142000001</v>
      </c>
      <c r="G374" s="36">
        <f>ROWDATA!E379</f>
        <v>395.55020142000001</v>
      </c>
      <c r="H374" s="36">
        <f>ROWDATA!E379</f>
        <v>395.55020142000001</v>
      </c>
      <c r="I374" s="36">
        <f>ROWDATA!F379</f>
        <v>580.72308350000003</v>
      </c>
      <c r="J374" s="36">
        <f>ROWDATA!F379</f>
        <v>580.72308350000003</v>
      </c>
      <c r="K374" s="36">
        <f>ROWDATA!G379</f>
        <v>424.11779784999999</v>
      </c>
      <c r="L374" s="36">
        <f>ROWDATA!H379</f>
        <v>466.15768433</v>
      </c>
      <c r="M374" s="36">
        <f>ROWDATA!H379</f>
        <v>466.15768433</v>
      </c>
    </row>
    <row r="375" spans="1:13" x14ac:dyDescent="0.2">
      <c r="A375" s="34">
        <f>ROWDATA!B380</f>
        <v>44042.504861111112</v>
      </c>
      <c r="B375" s="36">
        <f>ROWDATA!C380</f>
        <v>540.34307861000002</v>
      </c>
      <c r="C375" s="36">
        <f>ROWDATA!C380</f>
        <v>540.34307861000002</v>
      </c>
      <c r="D375" s="36">
        <f>ROWDATA!D380</f>
        <v>0</v>
      </c>
      <c r="E375" s="36">
        <f>ROWDATA!D380</f>
        <v>0</v>
      </c>
      <c r="F375" s="36">
        <f>ROWDATA!E380</f>
        <v>356.43170165999999</v>
      </c>
      <c r="G375" s="36">
        <f>ROWDATA!E380</f>
        <v>356.43170165999999</v>
      </c>
      <c r="H375" s="36">
        <f>ROWDATA!E380</f>
        <v>356.43170165999999</v>
      </c>
      <c r="I375" s="36">
        <f>ROWDATA!F380</f>
        <v>539.22222899999997</v>
      </c>
      <c r="J375" s="36">
        <f>ROWDATA!F380</f>
        <v>539.22222899999997</v>
      </c>
      <c r="K375" s="36">
        <f>ROWDATA!G380</f>
        <v>420.74566650000003</v>
      </c>
      <c r="L375" s="36">
        <f>ROWDATA!H380</f>
        <v>467.57147216999999</v>
      </c>
      <c r="M375" s="36">
        <f>ROWDATA!H380</f>
        <v>467.57147216999999</v>
      </c>
    </row>
    <row r="376" spans="1:13" x14ac:dyDescent="0.2">
      <c r="A376" s="34">
        <f>ROWDATA!B381</f>
        <v>44042.505555555559</v>
      </c>
      <c r="B376" s="36">
        <f>ROWDATA!C381</f>
        <v>518.14099121000004</v>
      </c>
      <c r="C376" s="36">
        <f>ROWDATA!C381</f>
        <v>518.14099121000004</v>
      </c>
      <c r="D376" s="36">
        <f>ROWDATA!D381</f>
        <v>0</v>
      </c>
      <c r="E376" s="36">
        <f>ROWDATA!D381</f>
        <v>0</v>
      </c>
      <c r="F376" s="36">
        <f>ROWDATA!E381</f>
        <v>331.92257690000002</v>
      </c>
      <c r="G376" s="36">
        <f>ROWDATA!E381</f>
        <v>331.92257690000002</v>
      </c>
      <c r="H376" s="36">
        <f>ROWDATA!E381</f>
        <v>331.92257690000002</v>
      </c>
      <c r="I376" s="36">
        <f>ROWDATA!F381</f>
        <v>488.54650879000002</v>
      </c>
      <c r="J376" s="36">
        <f>ROWDATA!F381</f>
        <v>488.54650879000002</v>
      </c>
      <c r="K376" s="36">
        <f>ROWDATA!G381</f>
        <v>434.65286255000001</v>
      </c>
      <c r="L376" s="36">
        <f>ROWDATA!H381</f>
        <v>492.17501830999998</v>
      </c>
      <c r="M376" s="36">
        <f>ROWDATA!H381</f>
        <v>492.17501830999998</v>
      </c>
    </row>
    <row r="377" spans="1:13" x14ac:dyDescent="0.2">
      <c r="A377" s="34">
        <f>ROWDATA!B382</f>
        <v>44042.506249999999</v>
      </c>
      <c r="B377" s="36">
        <f>ROWDATA!C382</f>
        <v>489.68231200999998</v>
      </c>
      <c r="C377" s="36">
        <f>ROWDATA!C382</f>
        <v>489.68231200999998</v>
      </c>
      <c r="D377" s="36">
        <f>ROWDATA!D382</f>
        <v>0</v>
      </c>
      <c r="E377" s="36">
        <f>ROWDATA!D382</f>
        <v>0</v>
      </c>
      <c r="F377" s="36">
        <f>ROWDATA!E382</f>
        <v>338.94958495999998</v>
      </c>
      <c r="G377" s="36">
        <f>ROWDATA!E382</f>
        <v>338.94958495999998</v>
      </c>
      <c r="H377" s="36">
        <f>ROWDATA!E382</f>
        <v>338.94958495999998</v>
      </c>
      <c r="I377" s="36">
        <f>ROWDATA!F382</f>
        <v>477.39645386000001</v>
      </c>
      <c r="J377" s="36">
        <f>ROWDATA!F382</f>
        <v>477.39645386000001</v>
      </c>
      <c r="K377" s="36">
        <f>ROWDATA!G382</f>
        <v>448.66513062000001</v>
      </c>
      <c r="L377" s="36">
        <f>ROWDATA!H382</f>
        <v>467.18890381</v>
      </c>
      <c r="M377" s="36">
        <f>ROWDATA!H382</f>
        <v>467.18890381</v>
      </c>
    </row>
    <row r="378" spans="1:13" x14ac:dyDescent="0.2">
      <c r="A378" s="34">
        <f>ROWDATA!B383</f>
        <v>44042.506944444445</v>
      </c>
      <c r="B378" s="36">
        <f>ROWDATA!C383</f>
        <v>479.42721558</v>
      </c>
      <c r="C378" s="36">
        <f>ROWDATA!C383</f>
        <v>479.42721558</v>
      </c>
      <c r="D378" s="36">
        <f>ROWDATA!D383</f>
        <v>0</v>
      </c>
      <c r="E378" s="36">
        <f>ROWDATA!D383</f>
        <v>0</v>
      </c>
      <c r="F378" s="36">
        <f>ROWDATA!E383</f>
        <v>361.42010498000002</v>
      </c>
      <c r="G378" s="36">
        <f>ROWDATA!E383</f>
        <v>361.42010498000002</v>
      </c>
      <c r="H378" s="36">
        <f>ROWDATA!E383</f>
        <v>361.42010498000002</v>
      </c>
      <c r="I378" s="36">
        <f>ROWDATA!F383</f>
        <v>497.18444823999999</v>
      </c>
      <c r="J378" s="36">
        <f>ROWDATA!F383</f>
        <v>497.18444823999999</v>
      </c>
      <c r="K378" s="36">
        <f>ROWDATA!G383</f>
        <v>470.11965942</v>
      </c>
      <c r="L378" s="36">
        <f>ROWDATA!H383</f>
        <v>465.30902099999997</v>
      </c>
      <c r="M378" s="36">
        <f>ROWDATA!H383</f>
        <v>465.30902099999997</v>
      </c>
    </row>
    <row r="379" spans="1:13" x14ac:dyDescent="0.2">
      <c r="A379" s="34">
        <f>ROWDATA!B384</f>
        <v>44042.507638888892</v>
      </c>
      <c r="B379" s="36">
        <f>ROWDATA!C384</f>
        <v>476.70239257999998</v>
      </c>
      <c r="C379" s="36">
        <f>ROWDATA!C384</f>
        <v>476.70239257999998</v>
      </c>
      <c r="D379" s="36">
        <f>ROWDATA!D384</f>
        <v>0</v>
      </c>
      <c r="E379" s="36">
        <f>ROWDATA!D384</f>
        <v>0</v>
      </c>
      <c r="F379" s="36">
        <f>ROWDATA!E384</f>
        <v>376.46206665</v>
      </c>
      <c r="G379" s="36">
        <f>ROWDATA!E384</f>
        <v>376.46206665</v>
      </c>
      <c r="H379" s="36">
        <f>ROWDATA!E384</f>
        <v>376.46206665</v>
      </c>
      <c r="I379" s="36">
        <f>ROWDATA!F384</f>
        <v>526.32275390999996</v>
      </c>
      <c r="J379" s="36">
        <f>ROWDATA!F384</f>
        <v>526.32275390999996</v>
      </c>
      <c r="K379" s="36">
        <f>ROWDATA!G384</f>
        <v>493.25140381</v>
      </c>
      <c r="L379" s="36">
        <f>ROWDATA!H384</f>
        <v>471.21444702000002</v>
      </c>
      <c r="M379" s="36">
        <f>ROWDATA!H384</f>
        <v>471.21444702000002</v>
      </c>
    </row>
    <row r="380" spans="1:13" x14ac:dyDescent="0.2">
      <c r="A380" s="34">
        <f>ROWDATA!B385</f>
        <v>44042.508333333331</v>
      </c>
      <c r="B380" s="36">
        <f>ROWDATA!C385</f>
        <v>491.31069946000002</v>
      </c>
      <c r="C380" s="36">
        <f>ROWDATA!C385</f>
        <v>491.31069946000002</v>
      </c>
      <c r="D380" s="36">
        <f>ROWDATA!D385</f>
        <v>0</v>
      </c>
      <c r="E380" s="36">
        <f>ROWDATA!D385</f>
        <v>0</v>
      </c>
      <c r="F380" s="36">
        <f>ROWDATA!E385</f>
        <v>397.26461791999998</v>
      </c>
      <c r="G380" s="36">
        <f>ROWDATA!E385</f>
        <v>397.26461791999998</v>
      </c>
      <c r="H380" s="36">
        <f>ROWDATA!E385</f>
        <v>397.26461791999998</v>
      </c>
      <c r="I380" s="36">
        <f>ROWDATA!F385</f>
        <v>486.90951538000002</v>
      </c>
      <c r="J380" s="36">
        <f>ROWDATA!F385</f>
        <v>486.90951538000002</v>
      </c>
      <c r="K380" s="36">
        <f>ROWDATA!G385</f>
        <v>510.28570557</v>
      </c>
      <c r="L380" s="36">
        <f>ROWDATA!H385</f>
        <v>480.18078613</v>
      </c>
      <c r="M380" s="36">
        <f>ROWDATA!H385</f>
        <v>480.18078613</v>
      </c>
    </row>
    <row r="381" spans="1:13" x14ac:dyDescent="0.2">
      <c r="A381" s="34">
        <f>ROWDATA!B386</f>
        <v>44042.509027777778</v>
      </c>
      <c r="B381" s="36">
        <f>ROWDATA!C386</f>
        <v>485.31283568999999</v>
      </c>
      <c r="C381" s="36">
        <f>ROWDATA!C386</f>
        <v>485.31283568999999</v>
      </c>
      <c r="D381" s="36">
        <f>ROWDATA!D386</f>
        <v>0</v>
      </c>
      <c r="E381" s="36">
        <f>ROWDATA!D386</f>
        <v>0</v>
      </c>
      <c r="F381" s="36">
        <f>ROWDATA!E386</f>
        <v>398.76251221000001</v>
      </c>
      <c r="G381" s="36">
        <f>ROWDATA!E386</f>
        <v>398.76251221000001</v>
      </c>
      <c r="H381" s="36">
        <f>ROWDATA!E386</f>
        <v>398.76251221000001</v>
      </c>
      <c r="I381" s="36">
        <f>ROWDATA!F386</f>
        <v>477.00744629000002</v>
      </c>
      <c r="J381" s="36">
        <f>ROWDATA!F386</f>
        <v>477.00744629000002</v>
      </c>
      <c r="K381" s="36">
        <f>ROWDATA!G386</f>
        <v>520.87316895000004</v>
      </c>
      <c r="L381" s="36">
        <f>ROWDATA!H386</f>
        <v>479.54879761000001</v>
      </c>
      <c r="M381" s="36">
        <f>ROWDATA!H386</f>
        <v>479.54879761000001</v>
      </c>
    </row>
    <row r="382" spans="1:13" x14ac:dyDescent="0.2">
      <c r="A382" s="34">
        <f>ROWDATA!B387</f>
        <v>44042.509722222225</v>
      </c>
      <c r="B382" s="36">
        <f>ROWDATA!C387</f>
        <v>502.77499390000003</v>
      </c>
      <c r="C382" s="36">
        <f>ROWDATA!C387</f>
        <v>502.77499390000003</v>
      </c>
      <c r="D382" s="36">
        <f>ROWDATA!D387</f>
        <v>0</v>
      </c>
      <c r="E382" s="36">
        <f>ROWDATA!D387</f>
        <v>0</v>
      </c>
      <c r="F382" s="36">
        <f>ROWDATA!E387</f>
        <v>407.39529419000002</v>
      </c>
      <c r="G382" s="36">
        <f>ROWDATA!E387</f>
        <v>407.39529419000002</v>
      </c>
      <c r="H382" s="36">
        <f>ROWDATA!E387</f>
        <v>407.39529419000002</v>
      </c>
      <c r="I382" s="36">
        <f>ROWDATA!F387</f>
        <v>484.93249512</v>
      </c>
      <c r="J382" s="36">
        <f>ROWDATA!F387</f>
        <v>484.93249512</v>
      </c>
      <c r="K382" s="36">
        <f>ROWDATA!G387</f>
        <v>521.78161621000004</v>
      </c>
      <c r="L382" s="36">
        <f>ROWDATA!H387</f>
        <v>463.54592896000003</v>
      </c>
      <c r="M382" s="36">
        <f>ROWDATA!H387</f>
        <v>463.54592896000003</v>
      </c>
    </row>
    <row r="383" spans="1:13" x14ac:dyDescent="0.2">
      <c r="A383" s="34">
        <f>ROWDATA!B388</f>
        <v>44042.510416666664</v>
      </c>
      <c r="B383" s="36">
        <f>ROWDATA!C388</f>
        <v>520.12414550999995</v>
      </c>
      <c r="C383" s="36">
        <f>ROWDATA!C388</f>
        <v>520.12414550999995</v>
      </c>
      <c r="D383" s="36">
        <f>ROWDATA!D388</f>
        <v>0</v>
      </c>
      <c r="E383" s="36">
        <f>ROWDATA!D388</f>
        <v>0</v>
      </c>
      <c r="F383" s="36">
        <f>ROWDATA!E388</f>
        <v>413.26376342999998</v>
      </c>
      <c r="G383" s="36">
        <f>ROWDATA!E388</f>
        <v>413.26376342999998</v>
      </c>
      <c r="H383" s="36">
        <f>ROWDATA!E388</f>
        <v>413.26376342999998</v>
      </c>
      <c r="I383" s="36">
        <f>ROWDATA!F388</f>
        <v>491.77151488999999</v>
      </c>
      <c r="J383" s="36">
        <f>ROWDATA!F388</f>
        <v>491.77151488999999</v>
      </c>
      <c r="K383" s="36">
        <f>ROWDATA!G388</f>
        <v>535.04199218999997</v>
      </c>
      <c r="L383" s="36">
        <f>ROWDATA!H388</f>
        <v>472.76168823</v>
      </c>
      <c r="M383" s="36">
        <f>ROWDATA!H388</f>
        <v>472.76168823</v>
      </c>
    </row>
    <row r="384" spans="1:13" x14ac:dyDescent="0.2">
      <c r="A384" s="34">
        <f>ROWDATA!B389</f>
        <v>44042.511111111111</v>
      </c>
      <c r="B384" s="36">
        <f>ROWDATA!C389</f>
        <v>527.23468018000005</v>
      </c>
      <c r="C384" s="36">
        <f>ROWDATA!C389</f>
        <v>527.23468018000005</v>
      </c>
      <c r="D384" s="36">
        <f>ROWDATA!D389</f>
        <v>0</v>
      </c>
      <c r="E384" s="36">
        <f>ROWDATA!D389</f>
        <v>0</v>
      </c>
      <c r="F384" s="36">
        <f>ROWDATA!E389</f>
        <v>414.86978148999998</v>
      </c>
      <c r="G384" s="36">
        <f>ROWDATA!E389</f>
        <v>414.86978148999998</v>
      </c>
      <c r="H384" s="36">
        <f>ROWDATA!E389</f>
        <v>414.86978148999998</v>
      </c>
      <c r="I384" s="36">
        <f>ROWDATA!F389</f>
        <v>522.59521484000004</v>
      </c>
      <c r="J384" s="36">
        <f>ROWDATA!F389</f>
        <v>522.59521484000004</v>
      </c>
      <c r="K384" s="36">
        <f>ROWDATA!G389</f>
        <v>540.87719727000001</v>
      </c>
      <c r="L384" s="36">
        <f>ROWDATA!H389</f>
        <v>495.66845703000001</v>
      </c>
      <c r="M384" s="36">
        <f>ROWDATA!H389</f>
        <v>495.66845703000001</v>
      </c>
    </row>
    <row r="385" spans="1:13" x14ac:dyDescent="0.2">
      <c r="A385" s="34">
        <f>ROWDATA!B390</f>
        <v>44042.511805555558</v>
      </c>
      <c r="B385" s="36">
        <f>ROWDATA!C390</f>
        <v>530.37872314000003</v>
      </c>
      <c r="C385" s="36">
        <f>ROWDATA!C390</f>
        <v>530.37872314000003</v>
      </c>
      <c r="D385" s="36">
        <f>ROWDATA!D390</f>
        <v>0</v>
      </c>
      <c r="E385" s="36">
        <f>ROWDATA!D390</f>
        <v>0</v>
      </c>
      <c r="F385" s="36">
        <f>ROWDATA!E390</f>
        <v>419.68811034999999</v>
      </c>
      <c r="G385" s="36">
        <f>ROWDATA!E390</f>
        <v>419.68811034999999</v>
      </c>
      <c r="H385" s="36">
        <f>ROWDATA!E390</f>
        <v>419.68811034999999</v>
      </c>
      <c r="I385" s="36">
        <f>ROWDATA!F390</f>
        <v>536.25683593999997</v>
      </c>
      <c r="J385" s="36">
        <f>ROWDATA!F390</f>
        <v>536.25683593999997</v>
      </c>
      <c r="K385" s="36">
        <f>ROWDATA!G390</f>
        <v>534.37792968999997</v>
      </c>
      <c r="L385" s="36">
        <f>ROWDATA!H390</f>
        <v>511.93792724999997</v>
      </c>
      <c r="M385" s="36">
        <f>ROWDATA!H390</f>
        <v>511.93792724999997</v>
      </c>
    </row>
    <row r="386" spans="1:13" x14ac:dyDescent="0.2">
      <c r="A386" s="34">
        <f>ROWDATA!B391</f>
        <v>44042.512499999997</v>
      </c>
      <c r="B386" s="36">
        <f>ROWDATA!C391</f>
        <v>533.76477050999995</v>
      </c>
      <c r="C386" s="36">
        <f>ROWDATA!C391</f>
        <v>533.76477050999995</v>
      </c>
      <c r="D386" s="36">
        <f>ROWDATA!D391</f>
        <v>0</v>
      </c>
      <c r="E386" s="36">
        <f>ROWDATA!D391</f>
        <v>0</v>
      </c>
      <c r="F386" s="36">
        <f>ROWDATA!E391</f>
        <v>424.29016113</v>
      </c>
      <c r="G386" s="36">
        <f>ROWDATA!E391</f>
        <v>424.29016113</v>
      </c>
      <c r="H386" s="36">
        <f>ROWDATA!E391</f>
        <v>424.29016113</v>
      </c>
      <c r="I386" s="36">
        <f>ROWDATA!F391</f>
        <v>489.40548705999998</v>
      </c>
      <c r="J386" s="36">
        <f>ROWDATA!F391</f>
        <v>489.40548705999998</v>
      </c>
      <c r="K386" s="36">
        <f>ROWDATA!G391</f>
        <v>530.37731933999999</v>
      </c>
      <c r="L386" s="36">
        <f>ROWDATA!H391</f>
        <v>535.86065673999997</v>
      </c>
      <c r="M386" s="36">
        <f>ROWDATA!H391</f>
        <v>535.86065673999997</v>
      </c>
    </row>
    <row r="387" spans="1:13" x14ac:dyDescent="0.2">
      <c r="A387" s="34">
        <f>ROWDATA!B392</f>
        <v>44042.513194444444</v>
      </c>
      <c r="B387" s="36">
        <f>ROWDATA!C392</f>
        <v>539.48864746000004</v>
      </c>
      <c r="C387" s="36">
        <f>ROWDATA!C392</f>
        <v>539.48864746000004</v>
      </c>
      <c r="D387" s="36">
        <f>ROWDATA!D392</f>
        <v>0</v>
      </c>
      <c r="E387" s="36">
        <f>ROWDATA!D392</f>
        <v>0</v>
      </c>
      <c r="F387" s="36">
        <f>ROWDATA!E392</f>
        <v>414.08218384000003</v>
      </c>
      <c r="G387" s="36">
        <f>ROWDATA!E392</f>
        <v>414.08218384000003</v>
      </c>
      <c r="H387" s="36">
        <f>ROWDATA!E392</f>
        <v>414.08218384000003</v>
      </c>
      <c r="I387" s="36">
        <f>ROWDATA!F392</f>
        <v>491.67440796</v>
      </c>
      <c r="J387" s="36">
        <f>ROWDATA!F392</f>
        <v>491.67440796</v>
      </c>
      <c r="K387" s="36">
        <f>ROWDATA!G392</f>
        <v>552.18072510000002</v>
      </c>
      <c r="L387" s="36">
        <f>ROWDATA!H392</f>
        <v>529.53881836000005</v>
      </c>
      <c r="M387" s="36">
        <f>ROWDATA!H392</f>
        <v>529.53881836000005</v>
      </c>
    </row>
    <row r="388" spans="1:13" x14ac:dyDescent="0.2">
      <c r="A388" s="34">
        <f>ROWDATA!B393</f>
        <v>44042.513888888891</v>
      </c>
      <c r="B388" s="36">
        <f>ROWDATA!C393</f>
        <v>537.61822510000002</v>
      </c>
      <c r="C388" s="36">
        <f>ROWDATA!C393</f>
        <v>537.61822510000002</v>
      </c>
      <c r="D388" s="36">
        <f>ROWDATA!D393</f>
        <v>0</v>
      </c>
      <c r="E388" s="36">
        <f>ROWDATA!D393</f>
        <v>0</v>
      </c>
      <c r="F388" s="36">
        <f>ROWDATA!E393</f>
        <v>402.19110107</v>
      </c>
      <c r="G388" s="36">
        <f>ROWDATA!E393</f>
        <v>402.19110107</v>
      </c>
      <c r="H388" s="36">
        <f>ROWDATA!E393</f>
        <v>402.19110107</v>
      </c>
      <c r="I388" s="36">
        <f>ROWDATA!F393</f>
        <v>496.64965819999998</v>
      </c>
      <c r="J388" s="36">
        <f>ROWDATA!F393</f>
        <v>496.64965819999998</v>
      </c>
      <c r="K388" s="36">
        <f>ROWDATA!G393</f>
        <v>567.06591796999999</v>
      </c>
      <c r="L388" s="36">
        <f>ROWDATA!H393</f>
        <v>556.53967284999999</v>
      </c>
      <c r="M388" s="36">
        <f>ROWDATA!H393</f>
        <v>556.53967284999999</v>
      </c>
    </row>
    <row r="389" spans="1:13" x14ac:dyDescent="0.2">
      <c r="A389" s="34">
        <f>ROWDATA!B394</f>
        <v>44042.51458333333</v>
      </c>
      <c r="B389" s="36">
        <f>ROWDATA!C394</f>
        <v>522.07525635000002</v>
      </c>
      <c r="C389" s="36">
        <f>ROWDATA!C394</f>
        <v>522.07525635000002</v>
      </c>
      <c r="D389" s="36">
        <f>ROWDATA!D394</f>
        <v>0</v>
      </c>
      <c r="E389" s="36">
        <f>ROWDATA!D394</f>
        <v>0</v>
      </c>
      <c r="F389" s="36">
        <f>ROWDATA!E394</f>
        <v>424.44479369999999</v>
      </c>
      <c r="G389" s="36">
        <f>ROWDATA!E394</f>
        <v>424.44479369999999</v>
      </c>
      <c r="H389" s="36">
        <f>ROWDATA!E394</f>
        <v>424.44479369999999</v>
      </c>
      <c r="I389" s="36">
        <f>ROWDATA!F394</f>
        <v>502.17611693999999</v>
      </c>
      <c r="J389" s="36">
        <f>ROWDATA!F394</f>
        <v>502.17611693999999</v>
      </c>
      <c r="K389" s="36">
        <f>ROWDATA!G394</f>
        <v>554.10266113</v>
      </c>
      <c r="L389" s="36">
        <f>ROWDATA!H394</f>
        <v>623.82116699000005</v>
      </c>
      <c r="M389" s="36">
        <f>ROWDATA!H394</f>
        <v>623.82116699000005</v>
      </c>
    </row>
    <row r="390" spans="1:13" x14ac:dyDescent="0.2">
      <c r="A390" s="34">
        <f>ROWDATA!B395</f>
        <v>44042.515277777777</v>
      </c>
      <c r="B390" s="36">
        <f>ROWDATA!C395</f>
        <v>553.96771239999998</v>
      </c>
      <c r="C390" s="36">
        <f>ROWDATA!C395</f>
        <v>553.96771239999998</v>
      </c>
      <c r="D390" s="36">
        <f>ROWDATA!D395</f>
        <v>0</v>
      </c>
      <c r="E390" s="36">
        <f>ROWDATA!D395</f>
        <v>0</v>
      </c>
      <c r="F390" s="36">
        <f>ROWDATA!E395</f>
        <v>445.54019165</v>
      </c>
      <c r="G390" s="36">
        <f>ROWDATA!E395</f>
        <v>445.54019165</v>
      </c>
      <c r="H390" s="36">
        <f>ROWDATA!E395</f>
        <v>445.54019165</v>
      </c>
      <c r="I390" s="36">
        <f>ROWDATA!F395</f>
        <v>528.08917236000002</v>
      </c>
      <c r="J390" s="36">
        <f>ROWDATA!F395</f>
        <v>528.08917236000002</v>
      </c>
      <c r="K390" s="36">
        <f>ROWDATA!G395</f>
        <v>533.27746581999997</v>
      </c>
      <c r="L390" s="36">
        <f>ROWDATA!H395</f>
        <v>593.35742187999995</v>
      </c>
      <c r="M390" s="36">
        <f>ROWDATA!H395</f>
        <v>593.35742187999995</v>
      </c>
    </row>
    <row r="391" spans="1:13" x14ac:dyDescent="0.2">
      <c r="A391" s="34">
        <f>ROWDATA!B396</f>
        <v>44042.515972222223</v>
      </c>
      <c r="B391" s="36">
        <f>ROWDATA!C396</f>
        <v>611.68865966999999</v>
      </c>
      <c r="C391" s="36">
        <f>ROWDATA!C396</f>
        <v>611.68865966999999</v>
      </c>
      <c r="D391" s="36">
        <f>ROWDATA!D396</f>
        <v>0</v>
      </c>
      <c r="E391" s="36">
        <f>ROWDATA!D396</f>
        <v>0</v>
      </c>
      <c r="F391" s="36">
        <f>ROWDATA!E396</f>
        <v>495.96124268</v>
      </c>
      <c r="G391" s="36">
        <f>ROWDATA!E396</f>
        <v>495.96124268</v>
      </c>
      <c r="H391" s="36">
        <f>ROWDATA!E396</f>
        <v>495.96124268</v>
      </c>
      <c r="I391" s="36">
        <f>ROWDATA!F396</f>
        <v>572.71813965000001</v>
      </c>
      <c r="J391" s="36">
        <f>ROWDATA!F396</f>
        <v>572.71813965000001</v>
      </c>
      <c r="K391" s="36">
        <f>ROWDATA!G396</f>
        <v>690.09094238</v>
      </c>
      <c r="L391" s="36">
        <f>ROWDATA!H396</f>
        <v>576.92010498000002</v>
      </c>
      <c r="M391" s="36">
        <f>ROWDATA!H396</f>
        <v>576.92010498000002</v>
      </c>
    </row>
    <row r="392" spans="1:13" x14ac:dyDescent="0.2">
      <c r="A392" s="34">
        <f>ROWDATA!B397</f>
        <v>44042.51666666667</v>
      </c>
      <c r="B392" s="36">
        <f>ROWDATA!C397</f>
        <v>596.09765625</v>
      </c>
      <c r="C392" s="36">
        <f>ROWDATA!C397</f>
        <v>596.09765625</v>
      </c>
      <c r="D392" s="36">
        <f>ROWDATA!D397</f>
        <v>0</v>
      </c>
      <c r="E392" s="36">
        <f>ROWDATA!D397</f>
        <v>0</v>
      </c>
      <c r="F392" s="36">
        <f>ROWDATA!E397</f>
        <v>405.54214478</v>
      </c>
      <c r="G392" s="36">
        <f>ROWDATA!E397</f>
        <v>405.54214478</v>
      </c>
      <c r="H392" s="36">
        <f>ROWDATA!E397</f>
        <v>405.54214478</v>
      </c>
      <c r="I392" s="36">
        <f>ROWDATA!F397</f>
        <v>726.35491943</v>
      </c>
      <c r="J392" s="36">
        <f>ROWDATA!F397</f>
        <v>726.35491943</v>
      </c>
      <c r="K392" s="36">
        <f>ROWDATA!G397</f>
        <v>584.20440673999997</v>
      </c>
      <c r="L392" s="36">
        <f>ROWDATA!H397</f>
        <v>768.66870116999996</v>
      </c>
      <c r="M392" s="36">
        <f>ROWDATA!H397</f>
        <v>768.66870116999996</v>
      </c>
    </row>
    <row r="393" spans="1:13" x14ac:dyDescent="0.2">
      <c r="A393" s="34">
        <f>ROWDATA!B398</f>
        <v>44042.517361111109</v>
      </c>
      <c r="B393" s="36">
        <f>ROWDATA!C398</f>
        <v>589.90631103999999</v>
      </c>
      <c r="C393" s="36">
        <f>ROWDATA!C398</f>
        <v>589.90631103999999</v>
      </c>
      <c r="D393" s="36">
        <f>ROWDATA!D398</f>
        <v>0</v>
      </c>
      <c r="E393" s="36">
        <f>ROWDATA!D398</f>
        <v>0</v>
      </c>
      <c r="F393" s="36">
        <f>ROWDATA!E398</f>
        <v>429.13958739999998</v>
      </c>
      <c r="G393" s="36">
        <f>ROWDATA!E398</f>
        <v>429.13958739999998</v>
      </c>
      <c r="H393" s="36">
        <f>ROWDATA!E398</f>
        <v>429.13958739999998</v>
      </c>
      <c r="I393" s="36">
        <f>ROWDATA!F398</f>
        <v>723.89208984000004</v>
      </c>
      <c r="J393" s="36">
        <f>ROWDATA!F398</f>
        <v>723.89208984000004</v>
      </c>
      <c r="K393" s="36">
        <f>ROWDATA!G398</f>
        <v>570.64727783000001</v>
      </c>
      <c r="L393" s="36">
        <f>ROWDATA!H398</f>
        <v>796.72601318</v>
      </c>
      <c r="M393" s="36">
        <f>ROWDATA!H398</f>
        <v>796.72601318</v>
      </c>
    </row>
    <row r="394" spans="1:13" x14ac:dyDescent="0.2">
      <c r="A394" s="34">
        <f>ROWDATA!B399</f>
        <v>44042.518055555556</v>
      </c>
      <c r="B394" s="36">
        <f>ROWDATA!C399</f>
        <v>864.31756591999999</v>
      </c>
      <c r="C394" s="36">
        <f>ROWDATA!C399</f>
        <v>864.31756591999999</v>
      </c>
      <c r="D394" s="36">
        <f>ROWDATA!D399</f>
        <v>0</v>
      </c>
      <c r="E394" s="36">
        <f>ROWDATA!D399</f>
        <v>0</v>
      </c>
      <c r="F394" s="36">
        <f>ROWDATA!E399</f>
        <v>808.54754638999998</v>
      </c>
      <c r="G394" s="36">
        <f>ROWDATA!E399</f>
        <v>808.54754638999998</v>
      </c>
      <c r="H394" s="36">
        <f>ROWDATA!E399</f>
        <v>808.54754638999998</v>
      </c>
      <c r="I394" s="36">
        <f>ROWDATA!F399</f>
        <v>556.36743163999995</v>
      </c>
      <c r="J394" s="36">
        <f>ROWDATA!F399</f>
        <v>556.36743163999995</v>
      </c>
      <c r="K394" s="36">
        <f>ROWDATA!G399</f>
        <v>694.94763183999999</v>
      </c>
      <c r="L394" s="36">
        <f>ROWDATA!H399</f>
        <v>825.36676024999997</v>
      </c>
      <c r="M394" s="36">
        <f>ROWDATA!H399</f>
        <v>825.36676024999997</v>
      </c>
    </row>
    <row r="395" spans="1:13" x14ac:dyDescent="0.2">
      <c r="A395" s="34">
        <f>ROWDATA!B400</f>
        <v>44042.518750000003</v>
      </c>
      <c r="B395" s="36">
        <f>ROWDATA!C400</f>
        <v>561.35223388999998</v>
      </c>
      <c r="C395" s="36">
        <f>ROWDATA!C400</f>
        <v>561.35223388999998</v>
      </c>
      <c r="D395" s="36">
        <f>ROWDATA!D400</f>
        <v>0</v>
      </c>
      <c r="E395" s="36">
        <f>ROWDATA!D400</f>
        <v>0</v>
      </c>
      <c r="F395" s="36">
        <f>ROWDATA!E400</f>
        <v>810.61651611000002</v>
      </c>
      <c r="G395" s="36">
        <f>ROWDATA!E400</f>
        <v>810.61651611000002</v>
      </c>
      <c r="H395" s="36">
        <f>ROWDATA!E400</f>
        <v>810.61651611000002</v>
      </c>
      <c r="I395" s="36">
        <f>ROWDATA!F400</f>
        <v>890.89459228999999</v>
      </c>
      <c r="J395" s="36">
        <f>ROWDATA!F400</f>
        <v>890.89459228999999</v>
      </c>
      <c r="K395" s="36">
        <f>ROWDATA!G400</f>
        <v>1136.2175293</v>
      </c>
      <c r="L395" s="36">
        <f>ROWDATA!H400</f>
        <v>656.26611328000001</v>
      </c>
      <c r="M395" s="36">
        <f>ROWDATA!H400</f>
        <v>656.26611328000001</v>
      </c>
    </row>
    <row r="396" spans="1:13" x14ac:dyDescent="0.2">
      <c r="A396" s="34">
        <f>ROWDATA!B401</f>
        <v>44042.519444444442</v>
      </c>
      <c r="B396" s="36">
        <f>ROWDATA!C401</f>
        <v>831.49572753999996</v>
      </c>
      <c r="C396" s="36">
        <f>ROWDATA!C401</f>
        <v>831.49572753999996</v>
      </c>
      <c r="D396" s="36">
        <f>ROWDATA!D401</f>
        <v>0</v>
      </c>
      <c r="E396" s="36">
        <f>ROWDATA!D401</f>
        <v>0</v>
      </c>
      <c r="F396" s="36">
        <f>ROWDATA!E401</f>
        <v>650.02825928000004</v>
      </c>
      <c r="G396" s="36">
        <f>ROWDATA!E401</f>
        <v>650.02825928000004</v>
      </c>
      <c r="H396" s="36">
        <f>ROWDATA!E401</f>
        <v>650.02825928000004</v>
      </c>
      <c r="I396" s="36">
        <f>ROWDATA!F401</f>
        <v>743.78741454999999</v>
      </c>
      <c r="J396" s="36">
        <f>ROWDATA!F401</f>
        <v>743.78741454999999</v>
      </c>
      <c r="K396" s="36">
        <f>ROWDATA!G401</f>
        <v>962.45013428000004</v>
      </c>
      <c r="L396" s="36">
        <f>ROWDATA!H401</f>
        <v>1100.7749023399999</v>
      </c>
      <c r="M396" s="36">
        <f>ROWDATA!H401</f>
        <v>1100.7749023399999</v>
      </c>
    </row>
    <row r="397" spans="1:13" x14ac:dyDescent="0.2">
      <c r="A397" s="34">
        <f>ROWDATA!B402</f>
        <v>44042.520138888889</v>
      </c>
      <c r="B397" s="36">
        <f>ROWDATA!C402</f>
        <v>705.63452147999999</v>
      </c>
      <c r="C397" s="36">
        <f>ROWDATA!C402</f>
        <v>705.63452147999999</v>
      </c>
      <c r="D397" s="36">
        <f>ROWDATA!D402</f>
        <v>0</v>
      </c>
      <c r="E397" s="36">
        <f>ROWDATA!D402</f>
        <v>0</v>
      </c>
      <c r="F397" s="36">
        <f>ROWDATA!E402</f>
        <v>655.80346680000002</v>
      </c>
      <c r="G397" s="36">
        <f>ROWDATA!E402</f>
        <v>655.80346680000002</v>
      </c>
      <c r="H397" s="36">
        <f>ROWDATA!E402</f>
        <v>655.80346680000002</v>
      </c>
      <c r="I397" s="36">
        <f>ROWDATA!F402</f>
        <v>778.91033935999997</v>
      </c>
      <c r="J397" s="36">
        <f>ROWDATA!F402</f>
        <v>778.91033935999997</v>
      </c>
      <c r="K397" s="36">
        <f>ROWDATA!G402</f>
        <v>864.20751953000001</v>
      </c>
      <c r="L397" s="36">
        <f>ROWDATA!H402</f>
        <v>818.34356689000003</v>
      </c>
      <c r="M397" s="36">
        <f>ROWDATA!H402</f>
        <v>818.34356689000003</v>
      </c>
    </row>
    <row r="398" spans="1:13" x14ac:dyDescent="0.2">
      <c r="A398" s="34">
        <f>ROWDATA!B403</f>
        <v>44042.520833333336</v>
      </c>
      <c r="B398" s="36">
        <f>ROWDATA!C403</f>
        <v>1252.7050781299999</v>
      </c>
      <c r="C398" s="36">
        <f>ROWDATA!C403</f>
        <v>1252.7050781299999</v>
      </c>
      <c r="D398" s="36">
        <f>ROWDATA!D403</f>
        <v>0</v>
      </c>
      <c r="E398" s="36">
        <f>ROWDATA!D403</f>
        <v>0</v>
      </c>
      <c r="F398" s="36">
        <f>ROWDATA!E403</f>
        <v>769.49792479999996</v>
      </c>
      <c r="G398" s="36">
        <f>ROWDATA!E403</f>
        <v>769.49792479999996</v>
      </c>
      <c r="H398" s="36">
        <f>ROWDATA!E403</f>
        <v>769.49792479999996</v>
      </c>
      <c r="I398" s="36">
        <f>ROWDATA!F403</f>
        <v>1387.08557129</v>
      </c>
      <c r="J398" s="36">
        <f>ROWDATA!F403</f>
        <v>1387.08557129</v>
      </c>
      <c r="K398" s="36">
        <f>ROWDATA!G403</f>
        <v>1375.59338379</v>
      </c>
      <c r="L398" s="36">
        <f>ROWDATA!H403</f>
        <v>699.64459228999999</v>
      </c>
      <c r="M398" s="36">
        <f>ROWDATA!H403</f>
        <v>699.64459228999999</v>
      </c>
    </row>
    <row r="399" spans="1:13" x14ac:dyDescent="0.2">
      <c r="A399" s="34">
        <f>ROWDATA!B404</f>
        <v>44042.521527777775</v>
      </c>
      <c r="B399" s="36">
        <f>ROWDATA!C404</f>
        <v>1184.3504638700001</v>
      </c>
      <c r="C399" s="36">
        <f>ROWDATA!C404</f>
        <v>1184.3504638700001</v>
      </c>
      <c r="D399" s="36">
        <f>ROWDATA!D404</f>
        <v>0</v>
      </c>
      <c r="E399" s="36">
        <f>ROWDATA!D404</f>
        <v>0</v>
      </c>
      <c r="F399" s="36">
        <f>ROWDATA!E404</f>
        <v>683.39776611000002</v>
      </c>
      <c r="G399" s="36">
        <f>ROWDATA!E404</f>
        <v>683.39776611000002</v>
      </c>
      <c r="H399" s="36">
        <f>ROWDATA!E404</f>
        <v>683.39776611000002</v>
      </c>
      <c r="I399" s="36">
        <f>ROWDATA!F404</f>
        <v>963.58715819999998</v>
      </c>
      <c r="J399" s="36">
        <f>ROWDATA!F404</f>
        <v>963.58715819999998</v>
      </c>
      <c r="K399" s="36">
        <f>ROWDATA!G404</f>
        <v>799.13568114999998</v>
      </c>
      <c r="L399" s="36">
        <f>ROWDATA!H404</f>
        <v>1196.2391357399999</v>
      </c>
      <c r="M399" s="36">
        <f>ROWDATA!H404</f>
        <v>1196.2391357399999</v>
      </c>
    </row>
    <row r="400" spans="1:13" x14ac:dyDescent="0.2">
      <c r="A400" s="34">
        <f>ROWDATA!B405</f>
        <v>44042.522222222222</v>
      </c>
      <c r="B400" s="36">
        <f>ROWDATA!C405</f>
        <v>1224.7094726600001</v>
      </c>
      <c r="C400" s="36">
        <f>ROWDATA!C405</f>
        <v>1224.7094726600001</v>
      </c>
      <c r="D400" s="36">
        <f>ROWDATA!D405</f>
        <v>0</v>
      </c>
      <c r="E400" s="36">
        <f>ROWDATA!D405</f>
        <v>0</v>
      </c>
      <c r="F400" s="36">
        <f>ROWDATA!E405</f>
        <v>862.91357421999999</v>
      </c>
      <c r="G400" s="36">
        <f>ROWDATA!E405</f>
        <v>862.91357421999999</v>
      </c>
      <c r="H400" s="36">
        <f>ROWDATA!E405</f>
        <v>862.91357421999999</v>
      </c>
      <c r="I400" s="36">
        <f>ROWDATA!F405</f>
        <v>1188.6185302700001</v>
      </c>
      <c r="J400" s="36">
        <f>ROWDATA!F405</f>
        <v>1188.6185302700001</v>
      </c>
      <c r="K400" s="36">
        <f>ROWDATA!G405</f>
        <v>687.01647949000005</v>
      </c>
      <c r="L400" s="36">
        <f>ROWDATA!H405</f>
        <v>1301.1561279299999</v>
      </c>
      <c r="M400" s="36">
        <f>ROWDATA!H405</f>
        <v>1301.1561279299999</v>
      </c>
    </row>
    <row r="401" spans="1:13" x14ac:dyDescent="0.2">
      <c r="A401" s="34">
        <f>ROWDATA!B406</f>
        <v>44042.522916666669</v>
      </c>
      <c r="B401" s="36">
        <f>ROWDATA!C406</f>
        <v>1204.6105957</v>
      </c>
      <c r="C401" s="36">
        <f>ROWDATA!C406</f>
        <v>1204.6105957</v>
      </c>
      <c r="D401" s="36">
        <f>ROWDATA!D406</f>
        <v>0</v>
      </c>
      <c r="E401" s="36">
        <f>ROWDATA!D406</f>
        <v>0</v>
      </c>
      <c r="F401" s="36">
        <f>ROWDATA!E406</f>
        <v>833.93188477000001</v>
      </c>
      <c r="G401" s="36">
        <f>ROWDATA!E406</f>
        <v>833.93188477000001</v>
      </c>
      <c r="H401" s="36">
        <f>ROWDATA!E406</f>
        <v>833.93188477000001</v>
      </c>
      <c r="I401" s="36">
        <f>ROWDATA!F406</f>
        <v>1254.0136718799999</v>
      </c>
      <c r="J401" s="36">
        <f>ROWDATA!F406</f>
        <v>1254.0136718799999</v>
      </c>
      <c r="K401" s="36">
        <f>ROWDATA!G406</f>
        <v>1074.59313965</v>
      </c>
      <c r="L401" s="36">
        <f>ROWDATA!H406</f>
        <v>1057.0423584</v>
      </c>
      <c r="M401" s="36">
        <f>ROWDATA!H406</f>
        <v>1057.0423584</v>
      </c>
    </row>
    <row r="402" spans="1:13" x14ac:dyDescent="0.2">
      <c r="A402" s="34">
        <f>ROWDATA!B407</f>
        <v>44042.523611111108</v>
      </c>
      <c r="B402" s="36">
        <f>ROWDATA!C407</f>
        <v>883.46893310999997</v>
      </c>
      <c r="C402" s="36">
        <f>ROWDATA!C407</f>
        <v>883.46893310999997</v>
      </c>
      <c r="D402" s="36">
        <f>ROWDATA!D407</f>
        <v>0</v>
      </c>
      <c r="E402" s="36">
        <f>ROWDATA!D407</f>
        <v>0</v>
      </c>
      <c r="F402" s="36">
        <f>ROWDATA!E407</f>
        <v>970.05108643000005</v>
      </c>
      <c r="G402" s="36">
        <f>ROWDATA!E407</f>
        <v>970.05108643000005</v>
      </c>
      <c r="H402" s="36">
        <f>ROWDATA!E407</f>
        <v>970.05108643000005</v>
      </c>
      <c r="I402" s="36">
        <f>ROWDATA!F407</f>
        <v>1289.1618652300001</v>
      </c>
      <c r="J402" s="36">
        <f>ROWDATA!F407</f>
        <v>1289.1618652300001</v>
      </c>
      <c r="K402" s="36">
        <f>ROWDATA!G407</f>
        <v>1326.25292969</v>
      </c>
      <c r="L402" s="36">
        <f>ROWDATA!H407</f>
        <v>1313.34533691</v>
      </c>
      <c r="M402" s="36">
        <f>ROWDATA!H407</f>
        <v>1313.34533691</v>
      </c>
    </row>
    <row r="403" spans="1:13" x14ac:dyDescent="0.2">
      <c r="A403" s="34">
        <f>ROWDATA!B408</f>
        <v>44042.524305555555</v>
      </c>
      <c r="B403" s="36">
        <f>ROWDATA!C408</f>
        <v>1219.56762695</v>
      </c>
      <c r="C403" s="36">
        <f>ROWDATA!C408</f>
        <v>1219.56762695</v>
      </c>
      <c r="D403" s="36">
        <f>ROWDATA!D408</f>
        <v>0</v>
      </c>
      <c r="E403" s="36">
        <f>ROWDATA!D408</f>
        <v>0</v>
      </c>
      <c r="F403" s="36">
        <f>ROWDATA!E408</f>
        <v>911.58062743999994</v>
      </c>
      <c r="G403" s="36">
        <f>ROWDATA!E408</f>
        <v>911.58062743999994</v>
      </c>
      <c r="H403" s="36">
        <f>ROWDATA!E408</f>
        <v>911.58062743999994</v>
      </c>
      <c r="I403" s="36">
        <f>ROWDATA!F408</f>
        <v>1260.7489013700001</v>
      </c>
      <c r="J403" s="36">
        <f>ROWDATA!F408</f>
        <v>1260.7489013700001</v>
      </c>
      <c r="K403" s="36">
        <f>ROWDATA!G408</f>
        <v>865.11566161999997</v>
      </c>
      <c r="L403" s="36">
        <f>ROWDATA!H408</f>
        <v>1284.5541992200001</v>
      </c>
      <c r="M403" s="36">
        <f>ROWDATA!H408</f>
        <v>1284.5541992200001</v>
      </c>
    </row>
    <row r="404" spans="1:13" x14ac:dyDescent="0.2">
      <c r="A404" s="34">
        <f>ROWDATA!B409</f>
        <v>44042.525000000001</v>
      </c>
      <c r="B404" s="36">
        <f>ROWDATA!C409</f>
        <v>903.63568114999998</v>
      </c>
      <c r="C404" s="36">
        <f>ROWDATA!C409</f>
        <v>903.63568114999998</v>
      </c>
      <c r="D404" s="36">
        <f>ROWDATA!D409</f>
        <v>0</v>
      </c>
      <c r="E404" s="36">
        <f>ROWDATA!D409</f>
        <v>0</v>
      </c>
      <c r="F404" s="36">
        <f>ROWDATA!E409</f>
        <v>960.72570800999995</v>
      </c>
      <c r="G404" s="36">
        <f>ROWDATA!E409</f>
        <v>960.72570800999995</v>
      </c>
      <c r="H404" s="36">
        <f>ROWDATA!E409</f>
        <v>960.72570800999995</v>
      </c>
      <c r="I404" s="36">
        <f>ROWDATA!F409</f>
        <v>1240.4461669899999</v>
      </c>
      <c r="J404" s="36">
        <f>ROWDATA!F409</f>
        <v>1240.4461669899999</v>
      </c>
      <c r="K404" s="36">
        <f>ROWDATA!G409</f>
        <v>1303.7045898399999</v>
      </c>
      <c r="L404" s="36">
        <f>ROWDATA!H409</f>
        <v>1160.0599365200001</v>
      </c>
      <c r="M404" s="36">
        <f>ROWDATA!H409</f>
        <v>1160.0599365200001</v>
      </c>
    </row>
    <row r="405" spans="1:13" x14ac:dyDescent="0.2">
      <c r="A405" s="34">
        <f>ROWDATA!B410</f>
        <v>44042.525694444441</v>
      </c>
      <c r="B405" s="36">
        <f>ROWDATA!C410</f>
        <v>977.80413818</v>
      </c>
      <c r="C405" s="36">
        <f>ROWDATA!C410</f>
        <v>977.80413818</v>
      </c>
      <c r="D405" s="36">
        <f>ROWDATA!D410</f>
        <v>0</v>
      </c>
      <c r="E405" s="36">
        <f>ROWDATA!D410</f>
        <v>0</v>
      </c>
      <c r="F405" s="36">
        <f>ROWDATA!E410</f>
        <v>941.24072265999996</v>
      </c>
      <c r="G405" s="36">
        <f>ROWDATA!E410</f>
        <v>941.24072265999996</v>
      </c>
      <c r="H405" s="36">
        <f>ROWDATA!E410</f>
        <v>941.24072265999996</v>
      </c>
      <c r="I405" s="36">
        <f>ROWDATA!F410</f>
        <v>1223.9477539100001</v>
      </c>
      <c r="J405" s="36">
        <f>ROWDATA!F410</f>
        <v>1223.9477539100001</v>
      </c>
      <c r="K405" s="36">
        <f>ROWDATA!G410</f>
        <v>1161.6672363299999</v>
      </c>
      <c r="L405" s="36">
        <f>ROWDATA!H410</f>
        <v>1234.11816406</v>
      </c>
      <c r="M405" s="36">
        <f>ROWDATA!H410</f>
        <v>1234.11816406</v>
      </c>
    </row>
    <row r="406" spans="1:13" x14ac:dyDescent="0.2">
      <c r="A406" s="34">
        <f>ROWDATA!B411</f>
        <v>44042.526388888888</v>
      </c>
      <c r="B406" s="36">
        <f>ROWDATA!C411</f>
        <v>1198.0991210899999</v>
      </c>
      <c r="C406" s="36">
        <f>ROWDATA!C411</f>
        <v>1198.0991210899999</v>
      </c>
      <c r="D406" s="36">
        <f>ROWDATA!D411</f>
        <v>0</v>
      </c>
      <c r="E406" s="36">
        <f>ROWDATA!D411</f>
        <v>0</v>
      </c>
      <c r="F406" s="36">
        <f>ROWDATA!E411</f>
        <v>918.01910399999997</v>
      </c>
      <c r="G406" s="36">
        <f>ROWDATA!E411</f>
        <v>918.01910399999997</v>
      </c>
      <c r="H406" s="36">
        <f>ROWDATA!E411</f>
        <v>918.01910399999997</v>
      </c>
      <c r="I406" s="36">
        <f>ROWDATA!F411</f>
        <v>1202.1221923799999</v>
      </c>
      <c r="J406" s="36">
        <f>ROWDATA!F411</f>
        <v>1202.1221923799999</v>
      </c>
      <c r="K406" s="36">
        <f>ROWDATA!G411</f>
        <v>1011.77960205</v>
      </c>
      <c r="L406" s="36">
        <f>ROWDATA!H411</f>
        <v>1220.3649902300001</v>
      </c>
      <c r="M406" s="36">
        <f>ROWDATA!H411</f>
        <v>1220.3649902300001</v>
      </c>
    </row>
    <row r="407" spans="1:13" x14ac:dyDescent="0.2">
      <c r="A407" s="34">
        <f>ROWDATA!B412</f>
        <v>44042.527083333334</v>
      </c>
      <c r="B407" s="36">
        <f>ROWDATA!C412</f>
        <v>803.17071533000001</v>
      </c>
      <c r="C407" s="36">
        <f>ROWDATA!C412</f>
        <v>803.17071533000001</v>
      </c>
      <c r="D407" s="36">
        <f>ROWDATA!D412</f>
        <v>0</v>
      </c>
      <c r="E407" s="36">
        <f>ROWDATA!D412</f>
        <v>0</v>
      </c>
      <c r="F407" s="36">
        <f>ROWDATA!E412</f>
        <v>911.79693603999999</v>
      </c>
      <c r="G407" s="36">
        <f>ROWDATA!E412</f>
        <v>911.79693603999999</v>
      </c>
      <c r="H407" s="36">
        <f>ROWDATA!E412</f>
        <v>911.79693603999999</v>
      </c>
      <c r="I407" s="36">
        <f>ROWDATA!F412</f>
        <v>1171.29333496</v>
      </c>
      <c r="J407" s="36">
        <f>ROWDATA!F412</f>
        <v>1171.29333496</v>
      </c>
      <c r="K407" s="36">
        <f>ROWDATA!G412</f>
        <v>593.90063477000001</v>
      </c>
      <c r="L407" s="36">
        <f>ROWDATA!H412</f>
        <v>1186.9650878899999</v>
      </c>
      <c r="M407" s="36">
        <f>ROWDATA!H412</f>
        <v>1186.9650878899999</v>
      </c>
    </row>
    <row r="408" spans="1:13" x14ac:dyDescent="0.2">
      <c r="A408" s="34">
        <f>ROWDATA!B413</f>
        <v>44042.527777777781</v>
      </c>
      <c r="B408" s="36">
        <f>ROWDATA!C413</f>
        <v>1049.8901367200001</v>
      </c>
      <c r="C408" s="36">
        <f>ROWDATA!C413</f>
        <v>1049.8901367200001</v>
      </c>
      <c r="D408" s="36">
        <f>ROWDATA!D413</f>
        <v>0</v>
      </c>
      <c r="E408" s="36">
        <f>ROWDATA!D413</f>
        <v>0</v>
      </c>
      <c r="F408" s="36">
        <f>ROWDATA!E413</f>
        <v>855.98083496000004</v>
      </c>
      <c r="G408" s="36">
        <f>ROWDATA!E413</f>
        <v>855.98083496000004</v>
      </c>
      <c r="H408" s="36">
        <f>ROWDATA!E413</f>
        <v>855.98083496000004</v>
      </c>
      <c r="I408" s="36">
        <f>ROWDATA!F413</f>
        <v>1037.30957031</v>
      </c>
      <c r="J408" s="36">
        <f>ROWDATA!F413</f>
        <v>1037.30957031</v>
      </c>
      <c r="K408" s="36">
        <f>ROWDATA!G413</f>
        <v>989.97967529000005</v>
      </c>
      <c r="L408" s="36">
        <f>ROWDATA!H413</f>
        <v>1126.9123535199999</v>
      </c>
      <c r="M408" s="36">
        <f>ROWDATA!H413</f>
        <v>1126.9123535199999</v>
      </c>
    </row>
    <row r="409" spans="1:13" x14ac:dyDescent="0.2">
      <c r="A409" s="34">
        <f>ROWDATA!B414</f>
        <v>44042.52847222222</v>
      </c>
      <c r="B409" s="36">
        <f>ROWDATA!C414</f>
        <v>1114.8165283200001</v>
      </c>
      <c r="C409" s="36">
        <f>ROWDATA!C414</f>
        <v>1114.8165283200001</v>
      </c>
      <c r="D409" s="36">
        <f>ROWDATA!D414</f>
        <v>0</v>
      </c>
      <c r="E409" s="36">
        <f>ROWDATA!D414</f>
        <v>0</v>
      </c>
      <c r="F409" s="36">
        <f>ROWDATA!E414</f>
        <v>862.60479736000002</v>
      </c>
      <c r="G409" s="36">
        <f>ROWDATA!E414</f>
        <v>862.60479736000002</v>
      </c>
      <c r="H409" s="36">
        <f>ROWDATA!E414</f>
        <v>862.60479736000002</v>
      </c>
      <c r="I409" s="36">
        <f>ROWDATA!F414</f>
        <v>1161.8374023399999</v>
      </c>
      <c r="J409" s="36">
        <f>ROWDATA!F414</f>
        <v>1161.8374023399999</v>
      </c>
      <c r="K409" s="36">
        <f>ROWDATA!G414</f>
        <v>1164.3220214800001</v>
      </c>
      <c r="L409" s="36">
        <f>ROWDATA!H414</f>
        <v>1159.8436279299999</v>
      </c>
      <c r="M409" s="36">
        <f>ROWDATA!H414</f>
        <v>1159.8436279299999</v>
      </c>
    </row>
    <row r="410" spans="1:13" x14ac:dyDescent="0.2">
      <c r="A410" s="34">
        <f>ROWDATA!B415</f>
        <v>44042.529166666667</v>
      </c>
      <c r="B410" s="36">
        <f>ROWDATA!C415</f>
        <v>1103.0661621100001</v>
      </c>
      <c r="C410" s="36">
        <f>ROWDATA!C415</f>
        <v>1103.0661621100001</v>
      </c>
      <c r="D410" s="36">
        <f>ROWDATA!D415</f>
        <v>0</v>
      </c>
      <c r="E410" s="36">
        <f>ROWDATA!D415</f>
        <v>0</v>
      </c>
      <c r="F410" s="36">
        <f>ROWDATA!E415</f>
        <v>866.21759033000001</v>
      </c>
      <c r="G410" s="36">
        <f>ROWDATA!E415</f>
        <v>866.21759033000001</v>
      </c>
      <c r="H410" s="36">
        <f>ROWDATA!E415</f>
        <v>866.21759033000001</v>
      </c>
      <c r="I410" s="36">
        <f>ROWDATA!F415</f>
        <v>1148.8670654299999</v>
      </c>
      <c r="J410" s="36">
        <f>ROWDATA!F415</f>
        <v>1148.8670654299999</v>
      </c>
      <c r="K410" s="36">
        <f>ROWDATA!G415</f>
        <v>1154.9774169899999</v>
      </c>
      <c r="L410" s="36">
        <f>ROWDATA!H415</f>
        <v>1145.109375</v>
      </c>
      <c r="M410" s="36">
        <f>ROWDATA!H415</f>
        <v>1145.109375</v>
      </c>
    </row>
    <row r="411" spans="1:13" x14ac:dyDescent="0.2">
      <c r="A411" s="34">
        <f>ROWDATA!B416</f>
        <v>44042.529861111114</v>
      </c>
      <c r="B411" s="36">
        <f>ROWDATA!C416</f>
        <v>1108.75598145</v>
      </c>
      <c r="C411" s="36">
        <f>ROWDATA!C416</f>
        <v>1108.75598145</v>
      </c>
      <c r="D411" s="36">
        <f>ROWDATA!D416</f>
        <v>0</v>
      </c>
      <c r="E411" s="36">
        <f>ROWDATA!D416</f>
        <v>0</v>
      </c>
      <c r="F411" s="36">
        <f>ROWDATA!E416</f>
        <v>859.06878661999997</v>
      </c>
      <c r="G411" s="36">
        <f>ROWDATA!E416</f>
        <v>859.06878661999997</v>
      </c>
      <c r="H411" s="36">
        <f>ROWDATA!E416</f>
        <v>859.06878661999997</v>
      </c>
      <c r="I411" s="36">
        <f>ROWDATA!F416</f>
        <v>1187.1776123</v>
      </c>
      <c r="J411" s="36">
        <f>ROWDATA!F416</f>
        <v>1187.1776123</v>
      </c>
      <c r="K411" s="36">
        <f>ROWDATA!G416</f>
        <v>1136.1655273399999</v>
      </c>
      <c r="L411" s="36">
        <f>ROWDATA!H416</f>
        <v>1141.72949219</v>
      </c>
      <c r="M411" s="36">
        <f>ROWDATA!H416</f>
        <v>1141.72949219</v>
      </c>
    </row>
    <row r="412" spans="1:13" x14ac:dyDescent="0.2">
      <c r="A412" s="34">
        <f>ROWDATA!B417</f>
        <v>44042.530555555553</v>
      </c>
      <c r="B412" s="36">
        <f>ROWDATA!C417</f>
        <v>1091.7508544899999</v>
      </c>
      <c r="C412" s="36">
        <f>ROWDATA!C417</f>
        <v>1091.7508544899999</v>
      </c>
      <c r="D412" s="36">
        <f>ROWDATA!D417</f>
        <v>0</v>
      </c>
      <c r="E412" s="36">
        <f>ROWDATA!D417</f>
        <v>0</v>
      </c>
      <c r="F412" s="36">
        <f>ROWDATA!E417</f>
        <v>845.69732666000004</v>
      </c>
      <c r="G412" s="36">
        <f>ROWDATA!E417</f>
        <v>845.69732666000004</v>
      </c>
      <c r="H412" s="36">
        <f>ROWDATA!E417</f>
        <v>845.69732666000004</v>
      </c>
      <c r="I412" s="36">
        <f>ROWDATA!F417</f>
        <v>544.05145263999998</v>
      </c>
      <c r="J412" s="36">
        <f>ROWDATA!F417</f>
        <v>544.05145263999998</v>
      </c>
      <c r="K412" s="36">
        <f>ROWDATA!G417</f>
        <v>1113.7198486299999</v>
      </c>
      <c r="L412" s="36">
        <f>ROWDATA!H417</f>
        <v>1121.03552246</v>
      </c>
      <c r="M412" s="36">
        <f>ROWDATA!H417</f>
        <v>1121.03552246</v>
      </c>
    </row>
    <row r="413" spans="1:13" x14ac:dyDescent="0.2">
      <c r="A413" s="34">
        <f>ROWDATA!B418</f>
        <v>44042.53125</v>
      </c>
      <c r="B413" s="36">
        <f>ROWDATA!C418</f>
        <v>1089.5102539100001</v>
      </c>
      <c r="C413" s="36">
        <f>ROWDATA!C418</f>
        <v>1089.5102539100001</v>
      </c>
      <c r="D413" s="36">
        <f>ROWDATA!D418</f>
        <v>0</v>
      </c>
      <c r="E413" s="36">
        <f>ROWDATA!D418</f>
        <v>0</v>
      </c>
      <c r="F413" s="36">
        <f>ROWDATA!E418</f>
        <v>826.95263671999999</v>
      </c>
      <c r="G413" s="36">
        <f>ROWDATA!E418</f>
        <v>826.95263671999999</v>
      </c>
      <c r="H413" s="36">
        <f>ROWDATA!E418</f>
        <v>826.95263671999999</v>
      </c>
      <c r="I413" s="36">
        <f>ROWDATA!F418</f>
        <v>1103.1060791</v>
      </c>
      <c r="J413" s="36">
        <f>ROWDATA!F418</f>
        <v>1103.1060791</v>
      </c>
      <c r="K413" s="36">
        <f>ROWDATA!G418</f>
        <v>1094.5235595700001</v>
      </c>
      <c r="L413" s="36">
        <f>ROWDATA!H418</f>
        <v>1100.7915039100001</v>
      </c>
      <c r="M413" s="36">
        <f>ROWDATA!H418</f>
        <v>1100.7915039100001</v>
      </c>
    </row>
    <row r="414" spans="1:13" x14ac:dyDescent="0.2">
      <c r="A414" s="34">
        <f>ROWDATA!B419</f>
        <v>44042.531944444447</v>
      </c>
      <c r="B414" s="36">
        <f>ROWDATA!C419</f>
        <v>1092.3470459</v>
      </c>
      <c r="C414" s="36">
        <f>ROWDATA!C419</f>
        <v>1092.3470459</v>
      </c>
      <c r="D414" s="36">
        <f>ROWDATA!D419</f>
        <v>0</v>
      </c>
      <c r="E414" s="36">
        <f>ROWDATA!D419</f>
        <v>0</v>
      </c>
      <c r="F414" s="36">
        <f>ROWDATA!E419</f>
        <v>820.86914062999995</v>
      </c>
      <c r="G414" s="36">
        <f>ROWDATA!E419</f>
        <v>820.86914062999995</v>
      </c>
      <c r="H414" s="36">
        <f>ROWDATA!E419</f>
        <v>820.86914062999995</v>
      </c>
      <c r="I414" s="36">
        <f>ROWDATA!F419</f>
        <v>1128.1085205100001</v>
      </c>
      <c r="J414" s="36">
        <f>ROWDATA!F419</f>
        <v>1128.1085205100001</v>
      </c>
      <c r="K414" s="36">
        <f>ROWDATA!G419</f>
        <v>1088.1829834</v>
      </c>
      <c r="L414" s="36">
        <f>ROWDATA!H419</f>
        <v>1091.40234375</v>
      </c>
      <c r="M414" s="36">
        <f>ROWDATA!H419</f>
        <v>1091.40234375</v>
      </c>
    </row>
    <row r="415" spans="1:13" x14ac:dyDescent="0.2">
      <c r="A415" s="34">
        <f>ROWDATA!B420</f>
        <v>44042.532638888886</v>
      </c>
      <c r="B415" s="36">
        <f>ROWDATA!C420</f>
        <v>1081.0642089800001</v>
      </c>
      <c r="C415" s="36">
        <f>ROWDATA!C420</f>
        <v>1081.0642089800001</v>
      </c>
      <c r="D415" s="36">
        <f>ROWDATA!D420</f>
        <v>0</v>
      </c>
      <c r="E415" s="36">
        <f>ROWDATA!D420</f>
        <v>0</v>
      </c>
      <c r="F415" s="36">
        <f>ROWDATA!E420</f>
        <v>818.22894286999997</v>
      </c>
      <c r="G415" s="36">
        <f>ROWDATA!E420</f>
        <v>818.22894286999997</v>
      </c>
      <c r="H415" s="36">
        <f>ROWDATA!E420</f>
        <v>818.22894286999997</v>
      </c>
      <c r="I415" s="36">
        <f>ROWDATA!F420</f>
        <v>1104.4824218799999</v>
      </c>
      <c r="J415" s="36">
        <f>ROWDATA!F420</f>
        <v>1104.4824218799999</v>
      </c>
      <c r="K415" s="36">
        <f>ROWDATA!G420</f>
        <v>1080.7767334</v>
      </c>
      <c r="L415" s="36">
        <f>ROWDATA!H420</f>
        <v>1078.6335449200001</v>
      </c>
      <c r="M415" s="36">
        <f>ROWDATA!H420</f>
        <v>1078.6335449200001</v>
      </c>
    </row>
    <row r="416" spans="1:13" x14ac:dyDescent="0.2">
      <c r="A416" s="34">
        <f>ROWDATA!B421</f>
        <v>44042.533333333333</v>
      </c>
      <c r="B416" s="36">
        <f>ROWDATA!C421</f>
        <v>1076.7280273399999</v>
      </c>
      <c r="C416" s="36">
        <f>ROWDATA!C421</f>
        <v>1076.7280273399999</v>
      </c>
      <c r="D416" s="36">
        <f>ROWDATA!D421</f>
        <v>0</v>
      </c>
      <c r="E416" s="36">
        <f>ROWDATA!D421</f>
        <v>0</v>
      </c>
      <c r="F416" s="36">
        <f>ROWDATA!E421</f>
        <v>805.53668213000003</v>
      </c>
      <c r="G416" s="36">
        <f>ROWDATA!E421</f>
        <v>805.53668213000003</v>
      </c>
      <c r="H416" s="36">
        <f>ROWDATA!E421</f>
        <v>805.53668213000003</v>
      </c>
      <c r="I416" s="36">
        <f>ROWDATA!F421</f>
        <v>1070.37854004</v>
      </c>
      <c r="J416" s="36">
        <f>ROWDATA!F421</f>
        <v>1070.37854004</v>
      </c>
      <c r="K416" s="36">
        <f>ROWDATA!G421</f>
        <v>1058.5581054700001</v>
      </c>
      <c r="L416" s="36">
        <f>ROWDATA!H421</f>
        <v>1053.5463867200001</v>
      </c>
      <c r="M416" s="36">
        <f>ROWDATA!H421</f>
        <v>1053.5463867200001</v>
      </c>
    </row>
    <row r="417" spans="1:13" x14ac:dyDescent="0.2">
      <c r="A417" s="34">
        <f>ROWDATA!B422</f>
        <v>44042.53402777778</v>
      </c>
      <c r="B417" s="36">
        <f>ROWDATA!C422</f>
        <v>1064.6550293</v>
      </c>
      <c r="C417" s="36">
        <f>ROWDATA!C422</f>
        <v>1064.6550293</v>
      </c>
      <c r="D417" s="36">
        <f>ROWDATA!D422</f>
        <v>0</v>
      </c>
      <c r="E417" s="36">
        <f>ROWDATA!D422</f>
        <v>0</v>
      </c>
      <c r="F417" s="36">
        <f>ROWDATA!E422</f>
        <v>802.12420654000005</v>
      </c>
      <c r="G417" s="36">
        <f>ROWDATA!E422</f>
        <v>802.12420654000005</v>
      </c>
      <c r="H417" s="36">
        <f>ROWDATA!E422</f>
        <v>802.12420654000005</v>
      </c>
      <c r="I417" s="36">
        <f>ROWDATA!F422</f>
        <v>1071.01013184</v>
      </c>
      <c r="J417" s="36">
        <f>ROWDATA!F422</f>
        <v>1071.01013184</v>
      </c>
      <c r="K417" s="36">
        <f>ROWDATA!G422</f>
        <v>1046.3658447299999</v>
      </c>
      <c r="L417" s="36">
        <f>ROWDATA!H422</f>
        <v>1044.4741210899999</v>
      </c>
      <c r="M417" s="36">
        <f>ROWDATA!H422</f>
        <v>1044.4741210899999</v>
      </c>
    </row>
    <row r="418" spans="1:13" x14ac:dyDescent="0.2">
      <c r="A418" s="34">
        <f>ROWDATA!B423</f>
        <v>44042.534722222219</v>
      </c>
      <c r="B418" s="36">
        <f>ROWDATA!C423</f>
        <v>1051.2602539100001</v>
      </c>
      <c r="C418" s="36">
        <f>ROWDATA!C423</f>
        <v>1051.2602539100001</v>
      </c>
      <c r="D418" s="36">
        <f>ROWDATA!D423</f>
        <v>0</v>
      </c>
      <c r="E418" s="36">
        <f>ROWDATA!D423</f>
        <v>0</v>
      </c>
      <c r="F418" s="36">
        <f>ROWDATA!E423</f>
        <v>810.21527100000003</v>
      </c>
      <c r="G418" s="36">
        <f>ROWDATA!E423</f>
        <v>810.21527100000003</v>
      </c>
      <c r="H418" s="36">
        <f>ROWDATA!E423</f>
        <v>810.21527100000003</v>
      </c>
      <c r="I418" s="36">
        <f>ROWDATA!F423</f>
        <v>1062.92907715</v>
      </c>
      <c r="J418" s="36">
        <f>ROWDATA!F423</f>
        <v>1062.92907715</v>
      </c>
      <c r="K418" s="36">
        <f>ROWDATA!G423</f>
        <v>1047.0295410199999</v>
      </c>
      <c r="L418" s="36">
        <f>ROWDATA!H423</f>
        <v>1051.0994873</v>
      </c>
      <c r="M418" s="36">
        <f>ROWDATA!H423</f>
        <v>1051.0994873</v>
      </c>
    </row>
    <row r="419" spans="1:13" x14ac:dyDescent="0.2">
      <c r="A419" s="34">
        <f>ROWDATA!B424</f>
        <v>44042.535416666666</v>
      </c>
      <c r="B419" s="36">
        <f>ROWDATA!C424</f>
        <v>1038.3807373</v>
      </c>
      <c r="C419" s="36">
        <f>ROWDATA!C424</f>
        <v>1038.3807373</v>
      </c>
      <c r="D419" s="36">
        <f>ROWDATA!D424</f>
        <v>0</v>
      </c>
      <c r="E419" s="36">
        <f>ROWDATA!D424</f>
        <v>0</v>
      </c>
      <c r="F419" s="36">
        <f>ROWDATA!E424</f>
        <v>811.54309081999997</v>
      </c>
      <c r="G419" s="36">
        <f>ROWDATA!E424</f>
        <v>811.54309081999997</v>
      </c>
      <c r="H419" s="36">
        <f>ROWDATA!E424</f>
        <v>811.54309081999997</v>
      </c>
      <c r="I419" s="36">
        <f>ROWDATA!F424</f>
        <v>1054.4272460899999</v>
      </c>
      <c r="J419" s="36">
        <f>ROWDATA!F424</f>
        <v>1054.4272460899999</v>
      </c>
      <c r="K419" s="36">
        <f>ROWDATA!G424</f>
        <v>1049.7891845700001</v>
      </c>
      <c r="L419" s="36">
        <f>ROWDATA!H424</f>
        <v>1044.30737305</v>
      </c>
      <c r="M419" s="36">
        <f>ROWDATA!H424</f>
        <v>1044.30737305</v>
      </c>
    </row>
    <row r="420" spans="1:13" x14ac:dyDescent="0.2">
      <c r="A420" s="34">
        <f>ROWDATA!B425</f>
        <v>44042.536111111112</v>
      </c>
      <c r="B420" s="36">
        <f>ROWDATA!C425</f>
        <v>1035.8342285199999</v>
      </c>
      <c r="C420" s="36">
        <f>ROWDATA!C425</f>
        <v>1035.8342285199999</v>
      </c>
      <c r="D420" s="36">
        <f>ROWDATA!D425</f>
        <v>0</v>
      </c>
      <c r="E420" s="36">
        <f>ROWDATA!D425</f>
        <v>0</v>
      </c>
      <c r="F420" s="36">
        <f>ROWDATA!E425</f>
        <v>816.87005614999998</v>
      </c>
      <c r="G420" s="36">
        <f>ROWDATA!E425</f>
        <v>816.87005614999998</v>
      </c>
      <c r="H420" s="36">
        <f>ROWDATA!E425</f>
        <v>816.87005614999998</v>
      </c>
      <c r="I420" s="36">
        <f>ROWDATA!F425</f>
        <v>1047.51208496</v>
      </c>
      <c r="J420" s="36">
        <f>ROWDATA!F425</f>
        <v>1047.51208496</v>
      </c>
      <c r="K420" s="36">
        <f>ROWDATA!G425</f>
        <v>1061.7722168</v>
      </c>
      <c r="L420" s="36">
        <f>ROWDATA!H425</f>
        <v>1041.4442138700001</v>
      </c>
      <c r="M420" s="36">
        <f>ROWDATA!H425</f>
        <v>1041.4442138700001</v>
      </c>
    </row>
    <row r="421" spans="1:13" x14ac:dyDescent="0.2">
      <c r="A421" s="34">
        <f>ROWDATA!B426</f>
        <v>44042.536805555559</v>
      </c>
      <c r="B421" s="36">
        <f>ROWDATA!C426</f>
        <v>1032.9003906299999</v>
      </c>
      <c r="C421" s="36">
        <f>ROWDATA!C426</f>
        <v>1032.9003906299999</v>
      </c>
      <c r="D421" s="36">
        <f>ROWDATA!D426</f>
        <v>0</v>
      </c>
      <c r="E421" s="36">
        <f>ROWDATA!D426</f>
        <v>0</v>
      </c>
      <c r="F421" s="36">
        <f>ROWDATA!E426</f>
        <v>832.27960204999999</v>
      </c>
      <c r="G421" s="36">
        <f>ROWDATA!E426</f>
        <v>832.27960204999999</v>
      </c>
      <c r="H421" s="36">
        <f>ROWDATA!E426</f>
        <v>832.27960204999999</v>
      </c>
      <c r="I421" s="36">
        <f>ROWDATA!F426</f>
        <v>1049.43933105</v>
      </c>
      <c r="J421" s="36">
        <f>ROWDATA!F426</f>
        <v>1049.43933105</v>
      </c>
      <c r="K421" s="36">
        <f>ROWDATA!G426</f>
        <v>361.37692261000001</v>
      </c>
      <c r="L421" s="36">
        <f>ROWDATA!H426</f>
        <v>1048.1196289100001</v>
      </c>
      <c r="M421" s="36">
        <f>ROWDATA!H426</f>
        <v>1048.1196289100001</v>
      </c>
    </row>
    <row r="422" spans="1:13" x14ac:dyDescent="0.2">
      <c r="A422" s="34">
        <f>ROWDATA!B427</f>
        <v>44042.537499999999</v>
      </c>
      <c r="B422" s="36">
        <f>ROWDATA!C427</f>
        <v>1038.5422363299999</v>
      </c>
      <c r="C422" s="36">
        <f>ROWDATA!C427</f>
        <v>1038.5422363299999</v>
      </c>
      <c r="D422" s="36">
        <f>ROWDATA!D427</f>
        <v>0</v>
      </c>
      <c r="E422" s="36">
        <f>ROWDATA!D427</f>
        <v>0</v>
      </c>
      <c r="F422" s="36">
        <f>ROWDATA!E427</f>
        <v>851.00885010000002</v>
      </c>
      <c r="G422" s="36">
        <f>ROWDATA!E427</f>
        <v>851.00885010000002</v>
      </c>
      <c r="H422" s="36">
        <f>ROWDATA!E427</f>
        <v>851.00885010000002</v>
      </c>
      <c r="I422" s="36">
        <f>ROWDATA!F427</f>
        <v>1050.9453125</v>
      </c>
      <c r="J422" s="36">
        <f>ROWDATA!F427</f>
        <v>1050.9453125</v>
      </c>
      <c r="K422" s="36">
        <f>ROWDATA!G427</f>
        <v>323.18310546999999</v>
      </c>
      <c r="L422" s="36">
        <f>ROWDATA!H427</f>
        <v>1058.14099121</v>
      </c>
      <c r="M422" s="36">
        <f>ROWDATA!H427</f>
        <v>1058.14099121</v>
      </c>
    </row>
    <row r="423" spans="1:13" x14ac:dyDescent="0.2">
      <c r="A423" s="34">
        <f>ROWDATA!B428</f>
        <v>44042.538194444445</v>
      </c>
      <c r="B423" s="36">
        <f>ROWDATA!C428</f>
        <v>1041.2985839800001</v>
      </c>
      <c r="C423" s="36">
        <f>ROWDATA!C428</f>
        <v>1041.2985839800001</v>
      </c>
      <c r="D423" s="36">
        <f>ROWDATA!D428</f>
        <v>0</v>
      </c>
      <c r="E423" s="36">
        <f>ROWDATA!D428</f>
        <v>0</v>
      </c>
      <c r="F423" s="36">
        <f>ROWDATA!E428</f>
        <v>442.45144653</v>
      </c>
      <c r="G423" s="36">
        <f>ROWDATA!E428</f>
        <v>442.45144653</v>
      </c>
      <c r="H423" s="36">
        <f>ROWDATA!E428</f>
        <v>442.45144653</v>
      </c>
      <c r="I423" s="36">
        <f>ROWDATA!F428</f>
        <v>1049.97363281</v>
      </c>
      <c r="J423" s="36">
        <f>ROWDATA!F428</f>
        <v>1049.97363281</v>
      </c>
      <c r="K423" s="36">
        <f>ROWDATA!G428</f>
        <v>1102.6633300799999</v>
      </c>
      <c r="L423" s="36">
        <f>ROWDATA!H428</f>
        <v>1059.7224121100001</v>
      </c>
      <c r="M423" s="36">
        <f>ROWDATA!H428</f>
        <v>1059.7224121100001</v>
      </c>
    </row>
    <row r="424" spans="1:13" x14ac:dyDescent="0.2">
      <c r="A424" s="34">
        <f>ROWDATA!B429</f>
        <v>44042.538888888892</v>
      </c>
      <c r="B424" s="36">
        <f>ROWDATA!C429</f>
        <v>1058.3684082</v>
      </c>
      <c r="C424" s="36">
        <f>ROWDATA!C429</f>
        <v>1058.3684082</v>
      </c>
      <c r="D424" s="36">
        <f>ROWDATA!D429</f>
        <v>0</v>
      </c>
      <c r="E424" s="36">
        <f>ROWDATA!D429</f>
        <v>0</v>
      </c>
      <c r="F424" s="36">
        <f>ROWDATA!E429</f>
        <v>578.88739013999998</v>
      </c>
      <c r="G424" s="36">
        <f>ROWDATA!E429</f>
        <v>578.88739013999998</v>
      </c>
      <c r="H424" s="36">
        <f>ROWDATA!E429</f>
        <v>578.88739013999998</v>
      </c>
      <c r="I424" s="36">
        <f>ROWDATA!F429</f>
        <v>1048.4028320299999</v>
      </c>
      <c r="J424" s="36">
        <f>ROWDATA!F429</f>
        <v>1048.4028320299999</v>
      </c>
      <c r="K424" s="36">
        <f>ROWDATA!G429</f>
        <v>1080.4274902300001</v>
      </c>
      <c r="L424" s="36">
        <f>ROWDATA!H429</f>
        <v>1043.44177246</v>
      </c>
      <c r="M424" s="36">
        <f>ROWDATA!H429</f>
        <v>1043.44177246</v>
      </c>
    </row>
    <row r="425" spans="1:13" x14ac:dyDescent="0.2">
      <c r="A425" s="34">
        <f>ROWDATA!B430</f>
        <v>44042.539583333331</v>
      </c>
      <c r="B425" s="36">
        <f>ROWDATA!C430</f>
        <v>1055.5802002</v>
      </c>
      <c r="C425" s="36">
        <f>ROWDATA!C430</f>
        <v>1055.5802002</v>
      </c>
      <c r="D425" s="36">
        <f>ROWDATA!D430</f>
        <v>0</v>
      </c>
      <c r="E425" s="36">
        <f>ROWDATA!D430</f>
        <v>0</v>
      </c>
      <c r="F425" s="36">
        <f>ROWDATA!E430</f>
        <v>798.74291991999996</v>
      </c>
      <c r="G425" s="36">
        <f>ROWDATA!E430</f>
        <v>798.74291991999996</v>
      </c>
      <c r="H425" s="36">
        <f>ROWDATA!E430</f>
        <v>798.74291991999996</v>
      </c>
      <c r="I425" s="36">
        <f>ROWDATA!F430</f>
        <v>1048.14355469</v>
      </c>
      <c r="J425" s="36">
        <f>ROWDATA!F430</f>
        <v>1048.14355469</v>
      </c>
      <c r="K425" s="36">
        <f>ROWDATA!G430</f>
        <v>1058.3835449200001</v>
      </c>
      <c r="L425" s="36">
        <f>ROWDATA!H430</f>
        <v>1038.1483154299999</v>
      </c>
      <c r="M425" s="36">
        <f>ROWDATA!H430</f>
        <v>1038.1483154299999</v>
      </c>
    </row>
    <row r="426" spans="1:13" x14ac:dyDescent="0.2">
      <c r="A426" s="34">
        <f>ROWDATA!B431</f>
        <v>44042.540277777778</v>
      </c>
      <c r="B426" s="36">
        <f>ROWDATA!C431</f>
        <v>1059.6258544899999</v>
      </c>
      <c r="C426" s="36">
        <f>ROWDATA!C431</f>
        <v>1059.6258544899999</v>
      </c>
      <c r="D426" s="36">
        <f>ROWDATA!D431</f>
        <v>0</v>
      </c>
      <c r="E426" s="36">
        <f>ROWDATA!D431</f>
        <v>0</v>
      </c>
      <c r="F426" s="36">
        <f>ROWDATA!E431</f>
        <v>847.01000977000001</v>
      </c>
      <c r="G426" s="36">
        <f>ROWDATA!E431</f>
        <v>847.01000977000001</v>
      </c>
      <c r="H426" s="36">
        <f>ROWDATA!E431</f>
        <v>847.01000977000001</v>
      </c>
      <c r="I426" s="36">
        <f>ROWDATA!F431</f>
        <v>1049.40686035</v>
      </c>
      <c r="J426" s="36">
        <f>ROWDATA!F431</f>
        <v>1049.40686035</v>
      </c>
      <c r="K426" s="36">
        <f>ROWDATA!G431</f>
        <v>1049.4400634799999</v>
      </c>
      <c r="L426" s="36">
        <f>ROWDATA!H431</f>
        <v>1036.01745605</v>
      </c>
      <c r="M426" s="36">
        <f>ROWDATA!H431</f>
        <v>1036.01745605</v>
      </c>
    </row>
    <row r="427" spans="1:13" x14ac:dyDescent="0.2">
      <c r="A427" s="34">
        <f>ROWDATA!B432</f>
        <v>44042.540972222225</v>
      </c>
      <c r="B427" s="36">
        <f>ROWDATA!C432</f>
        <v>412.26940918000003</v>
      </c>
      <c r="C427" s="36">
        <f>ROWDATA!C432</f>
        <v>412.26940918000003</v>
      </c>
      <c r="D427" s="36">
        <f>ROWDATA!D432</f>
        <v>0</v>
      </c>
      <c r="E427" s="36">
        <f>ROWDATA!D432</f>
        <v>0</v>
      </c>
      <c r="F427" s="36">
        <f>ROWDATA!E432</f>
        <v>843.25799560999997</v>
      </c>
      <c r="G427" s="36">
        <f>ROWDATA!E432</f>
        <v>843.25799560999997</v>
      </c>
      <c r="H427" s="36">
        <f>ROWDATA!E432</f>
        <v>843.25799560999997</v>
      </c>
      <c r="I427" s="36">
        <f>ROWDATA!F432</f>
        <v>1051.1557617200001</v>
      </c>
      <c r="J427" s="36">
        <f>ROWDATA!F432</f>
        <v>1051.1557617200001</v>
      </c>
      <c r="K427" s="36">
        <f>ROWDATA!G432</f>
        <v>1050.3135986299999</v>
      </c>
      <c r="L427" s="36">
        <f>ROWDATA!H432</f>
        <v>1033.4372558600001</v>
      </c>
      <c r="M427" s="36">
        <f>ROWDATA!H432</f>
        <v>1033.4372558600001</v>
      </c>
    </row>
    <row r="428" spans="1:13" x14ac:dyDescent="0.2">
      <c r="A428" s="34">
        <f>ROWDATA!B433</f>
        <v>44042.541666666664</v>
      </c>
      <c r="B428" s="36">
        <f>ROWDATA!C433</f>
        <v>266.64129638999998</v>
      </c>
      <c r="C428" s="36">
        <f>ROWDATA!C433</f>
        <v>266.64129638999998</v>
      </c>
      <c r="D428" s="36">
        <f>ROWDATA!D433</f>
        <v>0</v>
      </c>
      <c r="E428" s="36">
        <f>ROWDATA!D433</f>
        <v>0</v>
      </c>
      <c r="F428" s="36">
        <f>ROWDATA!E433</f>
        <v>846.76287841999999</v>
      </c>
      <c r="G428" s="36">
        <f>ROWDATA!E433</f>
        <v>846.76287841999999</v>
      </c>
      <c r="H428" s="36">
        <f>ROWDATA!E433</f>
        <v>846.76287841999999</v>
      </c>
      <c r="I428" s="36">
        <f>ROWDATA!F433</f>
        <v>1048.3380127</v>
      </c>
      <c r="J428" s="36">
        <f>ROWDATA!F433</f>
        <v>1048.3380127</v>
      </c>
      <c r="K428" s="36">
        <f>ROWDATA!G433</f>
        <v>1057.0734863299999</v>
      </c>
      <c r="L428" s="36">
        <f>ROWDATA!H433</f>
        <v>1039.1804199200001</v>
      </c>
      <c r="M428" s="36">
        <f>ROWDATA!H433</f>
        <v>1039.1804199200001</v>
      </c>
    </row>
    <row r="429" spans="1:13" x14ac:dyDescent="0.2">
      <c r="A429" s="34">
        <f>ROWDATA!B434</f>
        <v>44042.542361111111</v>
      </c>
      <c r="B429" s="36">
        <f>ROWDATA!C434</f>
        <v>1046.6339111299999</v>
      </c>
      <c r="C429" s="36">
        <f>ROWDATA!C434</f>
        <v>1046.6339111299999</v>
      </c>
      <c r="D429" s="36">
        <f>ROWDATA!D434</f>
        <v>0</v>
      </c>
      <c r="E429" s="36">
        <f>ROWDATA!D434</f>
        <v>0</v>
      </c>
      <c r="F429" s="36">
        <f>ROWDATA!E434</f>
        <v>845.14166260000002</v>
      </c>
      <c r="G429" s="36">
        <f>ROWDATA!E434</f>
        <v>845.14166260000002</v>
      </c>
      <c r="H429" s="36">
        <f>ROWDATA!E434</f>
        <v>845.14166260000002</v>
      </c>
      <c r="I429" s="36">
        <f>ROWDATA!F434</f>
        <v>1049.2122802700001</v>
      </c>
      <c r="J429" s="36">
        <f>ROWDATA!F434</f>
        <v>1049.2122802700001</v>
      </c>
      <c r="K429" s="36">
        <f>ROWDATA!G434</f>
        <v>1048.5141601600001</v>
      </c>
      <c r="L429" s="36">
        <f>ROWDATA!H434</f>
        <v>1038.7642822299999</v>
      </c>
      <c r="M429" s="36">
        <f>ROWDATA!H434</f>
        <v>1038.7642822299999</v>
      </c>
    </row>
    <row r="430" spans="1:13" x14ac:dyDescent="0.2">
      <c r="A430" s="34">
        <f>ROWDATA!B435</f>
        <v>44042.543055555558</v>
      </c>
      <c r="B430" s="36">
        <f>ROWDATA!C435</f>
        <v>1055.80566406</v>
      </c>
      <c r="C430" s="36">
        <f>ROWDATA!C435</f>
        <v>1055.80566406</v>
      </c>
      <c r="D430" s="36">
        <f>ROWDATA!D435</f>
        <v>0</v>
      </c>
      <c r="E430" s="36">
        <f>ROWDATA!D435</f>
        <v>0</v>
      </c>
      <c r="F430" s="36">
        <f>ROWDATA!E435</f>
        <v>844.24591064000003</v>
      </c>
      <c r="G430" s="36">
        <f>ROWDATA!E435</f>
        <v>844.24591064000003</v>
      </c>
      <c r="H430" s="36">
        <f>ROWDATA!E435</f>
        <v>844.24591064000003</v>
      </c>
      <c r="I430" s="36">
        <f>ROWDATA!F435</f>
        <v>1047.59313965</v>
      </c>
      <c r="J430" s="36">
        <f>ROWDATA!F435</f>
        <v>1047.59313965</v>
      </c>
      <c r="K430" s="36">
        <f>ROWDATA!G435</f>
        <v>1048.02502441</v>
      </c>
      <c r="L430" s="36">
        <f>ROWDATA!H435</f>
        <v>1032.9877929700001</v>
      </c>
      <c r="M430" s="36">
        <f>ROWDATA!H435</f>
        <v>1032.9877929700001</v>
      </c>
    </row>
    <row r="431" spans="1:13" x14ac:dyDescent="0.2">
      <c r="A431" s="34">
        <f>ROWDATA!B436</f>
        <v>44042.543749999997</v>
      </c>
      <c r="B431" s="36">
        <f>ROWDATA!C436</f>
        <v>1037.68786621</v>
      </c>
      <c r="C431" s="36">
        <f>ROWDATA!C436</f>
        <v>1037.68786621</v>
      </c>
      <c r="D431" s="36">
        <f>ROWDATA!D436</f>
        <v>0</v>
      </c>
      <c r="E431" s="36">
        <f>ROWDATA!D436</f>
        <v>0</v>
      </c>
      <c r="F431" s="36">
        <f>ROWDATA!E436</f>
        <v>841.66760253999996</v>
      </c>
      <c r="G431" s="36">
        <f>ROWDATA!E436</f>
        <v>841.66760253999996</v>
      </c>
      <c r="H431" s="36">
        <f>ROWDATA!E436</f>
        <v>841.66760253999996</v>
      </c>
      <c r="I431" s="36">
        <f>ROWDATA!F436</f>
        <v>1042.3458252</v>
      </c>
      <c r="J431" s="36">
        <f>ROWDATA!F436</f>
        <v>1042.3458252</v>
      </c>
      <c r="K431" s="36">
        <f>ROWDATA!G436</f>
        <v>1054.1037597699999</v>
      </c>
      <c r="L431" s="36">
        <f>ROWDATA!H436</f>
        <v>1030.6574707</v>
      </c>
      <c r="M431" s="36">
        <f>ROWDATA!H436</f>
        <v>1030.6574707</v>
      </c>
    </row>
    <row r="432" spans="1:13" x14ac:dyDescent="0.2">
      <c r="A432" s="34">
        <f>ROWDATA!B437</f>
        <v>44042.544444444444</v>
      </c>
      <c r="B432" s="36">
        <f>ROWDATA!C437</f>
        <v>1039.1706543</v>
      </c>
      <c r="C432" s="36">
        <f>ROWDATA!C437</f>
        <v>1039.1706543</v>
      </c>
      <c r="D432" s="36">
        <f>ROWDATA!D437</f>
        <v>0</v>
      </c>
      <c r="E432" s="36">
        <f>ROWDATA!D437</f>
        <v>0</v>
      </c>
      <c r="F432" s="36">
        <f>ROWDATA!E437</f>
        <v>839.83013916000004</v>
      </c>
      <c r="G432" s="36">
        <f>ROWDATA!E437</f>
        <v>839.83013916000004</v>
      </c>
      <c r="H432" s="36">
        <f>ROWDATA!E437</f>
        <v>839.83013916000004</v>
      </c>
      <c r="I432" s="36">
        <f>ROWDATA!F437</f>
        <v>1034.71838379</v>
      </c>
      <c r="J432" s="36">
        <f>ROWDATA!F437</f>
        <v>1034.71838379</v>
      </c>
      <c r="K432" s="36">
        <f>ROWDATA!G437</f>
        <v>1051.08203125</v>
      </c>
      <c r="L432" s="36">
        <f>ROWDATA!H437</f>
        <v>1029.60876465</v>
      </c>
      <c r="M432" s="36">
        <f>ROWDATA!H437</f>
        <v>1029.60876465</v>
      </c>
    </row>
    <row r="433" spans="1:13" x14ac:dyDescent="0.2">
      <c r="A433" s="34">
        <f>ROWDATA!B438</f>
        <v>44042.545138888891</v>
      </c>
      <c r="B433" s="36">
        <f>ROWDATA!C438</f>
        <v>1039.1062011700001</v>
      </c>
      <c r="C433" s="36">
        <f>ROWDATA!C438</f>
        <v>1039.1062011700001</v>
      </c>
      <c r="D433" s="36">
        <f>ROWDATA!D438</f>
        <v>0</v>
      </c>
      <c r="E433" s="36">
        <f>ROWDATA!D438</f>
        <v>0</v>
      </c>
      <c r="F433" s="36">
        <f>ROWDATA!E438</f>
        <v>848.78558350000003</v>
      </c>
      <c r="G433" s="36">
        <f>ROWDATA!E438</f>
        <v>848.78558350000003</v>
      </c>
      <c r="H433" s="36">
        <f>ROWDATA!E438</f>
        <v>848.78558350000003</v>
      </c>
      <c r="I433" s="36">
        <f>ROWDATA!F438</f>
        <v>1039.88464355</v>
      </c>
      <c r="J433" s="36">
        <f>ROWDATA!F438</f>
        <v>1039.88464355</v>
      </c>
      <c r="K433" s="36">
        <f>ROWDATA!G438</f>
        <v>1049.9641113299999</v>
      </c>
      <c r="L433" s="36">
        <f>ROWDATA!H438</f>
        <v>1027.22839355</v>
      </c>
      <c r="M433" s="36">
        <f>ROWDATA!H438</f>
        <v>1027.22839355</v>
      </c>
    </row>
    <row r="434" spans="1:13" x14ac:dyDescent="0.2">
      <c r="A434" s="34">
        <f>ROWDATA!B439</f>
        <v>44042.54583333333</v>
      </c>
      <c r="B434" s="36">
        <f>ROWDATA!C439</f>
        <v>1019.5211792</v>
      </c>
      <c r="C434" s="36">
        <f>ROWDATA!C439</f>
        <v>1019.5211792</v>
      </c>
      <c r="D434" s="36">
        <f>ROWDATA!D439</f>
        <v>0</v>
      </c>
      <c r="E434" s="36">
        <f>ROWDATA!D439</f>
        <v>0</v>
      </c>
      <c r="F434" s="36">
        <f>ROWDATA!E439</f>
        <v>842.59393310999997</v>
      </c>
      <c r="G434" s="36">
        <f>ROWDATA!E439</f>
        <v>842.59393310999997</v>
      </c>
      <c r="H434" s="36">
        <f>ROWDATA!E439</f>
        <v>842.59393310999997</v>
      </c>
      <c r="I434" s="36">
        <f>ROWDATA!F439</f>
        <v>1016.8551635699999</v>
      </c>
      <c r="J434" s="36">
        <f>ROWDATA!F439</f>
        <v>1016.8551635699999</v>
      </c>
      <c r="K434" s="36">
        <f>ROWDATA!G439</f>
        <v>1046.0688476600001</v>
      </c>
      <c r="L434" s="36">
        <f>ROWDATA!H439</f>
        <v>1018.62213135</v>
      </c>
      <c r="M434" s="36">
        <f>ROWDATA!H439</f>
        <v>1018.62213135</v>
      </c>
    </row>
    <row r="435" spans="1:13" x14ac:dyDescent="0.2">
      <c r="A435" s="34">
        <f>ROWDATA!B440</f>
        <v>44042.546527777777</v>
      </c>
      <c r="B435" s="36">
        <f>ROWDATA!C440</f>
        <v>1022.97094727</v>
      </c>
      <c r="C435" s="36">
        <f>ROWDATA!C440</f>
        <v>1022.97094727</v>
      </c>
      <c r="D435" s="36">
        <f>ROWDATA!D440</f>
        <v>0</v>
      </c>
      <c r="E435" s="36">
        <f>ROWDATA!D440</f>
        <v>0</v>
      </c>
      <c r="F435" s="36">
        <f>ROWDATA!E440</f>
        <v>847.87463378999996</v>
      </c>
      <c r="G435" s="36">
        <f>ROWDATA!E440</f>
        <v>847.87463378999996</v>
      </c>
      <c r="H435" s="36">
        <f>ROWDATA!E440</f>
        <v>847.87463378999996</v>
      </c>
      <c r="I435" s="36">
        <f>ROWDATA!F440</f>
        <v>851.30566406000003</v>
      </c>
      <c r="J435" s="36">
        <f>ROWDATA!F440</f>
        <v>851.30566406000003</v>
      </c>
      <c r="K435" s="36">
        <f>ROWDATA!G440</f>
        <v>1035.6405029299999</v>
      </c>
      <c r="L435" s="36">
        <f>ROWDATA!H440</f>
        <v>1029.7585449200001</v>
      </c>
      <c r="M435" s="36">
        <f>ROWDATA!H440</f>
        <v>1029.7585449200001</v>
      </c>
    </row>
    <row r="436" spans="1:13" x14ac:dyDescent="0.2">
      <c r="A436" s="34">
        <f>ROWDATA!B441</f>
        <v>44042.547222222223</v>
      </c>
      <c r="B436" s="36">
        <f>ROWDATA!C441</f>
        <v>1030.3051757799999</v>
      </c>
      <c r="C436" s="36">
        <f>ROWDATA!C441</f>
        <v>1030.3051757799999</v>
      </c>
      <c r="D436" s="36">
        <f>ROWDATA!D441</f>
        <v>0</v>
      </c>
      <c r="E436" s="36">
        <f>ROWDATA!D441</f>
        <v>0</v>
      </c>
      <c r="F436" s="36">
        <f>ROWDATA!E441</f>
        <v>843.58215331999997</v>
      </c>
      <c r="G436" s="36">
        <f>ROWDATA!E441</f>
        <v>843.58215331999997</v>
      </c>
      <c r="H436" s="36">
        <f>ROWDATA!E441</f>
        <v>843.58215331999997</v>
      </c>
      <c r="I436" s="36">
        <f>ROWDATA!F441</f>
        <v>1059.78747559</v>
      </c>
      <c r="J436" s="36">
        <f>ROWDATA!F441</f>
        <v>1059.78747559</v>
      </c>
      <c r="K436" s="36">
        <f>ROWDATA!G441</f>
        <v>1035.9725341799999</v>
      </c>
      <c r="L436" s="36">
        <f>ROWDATA!H441</f>
        <v>1033.8367919899999</v>
      </c>
      <c r="M436" s="36">
        <f>ROWDATA!H441</f>
        <v>1033.8367919899999</v>
      </c>
    </row>
    <row r="437" spans="1:13" x14ac:dyDescent="0.2">
      <c r="A437" s="34">
        <f>ROWDATA!B442</f>
        <v>44042.54791666667</v>
      </c>
      <c r="B437" s="36">
        <f>ROWDATA!C442</f>
        <v>1027.3715820299999</v>
      </c>
      <c r="C437" s="36">
        <f>ROWDATA!C442</f>
        <v>1027.3715820299999</v>
      </c>
      <c r="D437" s="36">
        <f>ROWDATA!D442</f>
        <v>0</v>
      </c>
      <c r="E437" s="36">
        <f>ROWDATA!D442</f>
        <v>0</v>
      </c>
      <c r="F437" s="36">
        <f>ROWDATA!E442</f>
        <v>849.68103026999995</v>
      </c>
      <c r="G437" s="36">
        <f>ROWDATA!E442</f>
        <v>849.68103026999995</v>
      </c>
      <c r="H437" s="36">
        <f>ROWDATA!E442</f>
        <v>849.68103026999995</v>
      </c>
      <c r="I437" s="36">
        <f>ROWDATA!F442</f>
        <v>1055.2531738299999</v>
      </c>
      <c r="J437" s="36">
        <f>ROWDATA!F442</f>
        <v>1055.2531738299999</v>
      </c>
      <c r="K437" s="36">
        <f>ROWDATA!G442</f>
        <v>1042.7498779299999</v>
      </c>
      <c r="L437" s="36">
        <f>ROWDATA!H442</f>
        <v>1036.7834472699999</v>
      </c>
      <c r="M437" s="36">
        <f>ROWDATA!H442</f>
        <v>1036.7834472699999</v>
      </c>
    </row>
    <row r="438" spans="1:13" x14ac:dyDescent="0.2">
      <c r="A438" s="34">
        <f>ROWDATA!B443</f>
        <v>44042.548611111109</v>
      </c>
      <c r="B438" s="36">
        <f>ROWDATA!C443</f>
        <v>1026.22692871</v>
      </c>
      <c r="C438" s="36">
        <f>ROWDATA!C443</f>
        <v>1026.22692871</v>
      </c>
      <c r="D438" s="36">
        <f>ROWDATA!D443</f>
        <v>0</v>
      </c>
      <c r="E438" s="36">
        <f>ROWDATA!D443</f>
        <v>0</v>
      </c>
      <c r="F438" s="36">
        <f>ROWDATA!E443</f>
        <v>845.86737060999997</v>
      </c>
      <c r="G438" s="36">
        <f>ROWDATA!E443</f>
        <v>845.86737060999997</v>
      </c>
      <c r="H438" s="36">
        <f>ROWDATA!E443</f>
        <v>845.86737060999997</v>
      </c>
      <c r="I438" s="36">
        <f>ROWDATA!F443</f>
        <v>1054.7834472699999</v>
      </c>
      <c r="J438" s="36">
        <f>ROWDATA!F443</f>
        <v>1054.7834472699999</v>
      </c>
      <c r="K438" s="36">
        <f>ROWDATA!G443</f>
        <v>1043.5710449200001</v>
      </c>
      <c r="L438" s="36">
        <f>ROWDATA!H443</f>
        <v>1030.7239990200001</v>
      </c>
      <c r="M438" s="36">
        <f>ROWDATA!H443</f>
        <v>1030.7239990200001</v>
      </c>
    </row>
    <row r="439" spans="1:13" x14ac:dyDescent="0.2">
      <c r="A439" s="34">
        <f>ROWDATA!B444</f>
        <v>44042.549305555556</v>
      </c>
      <c r="B439" s="36">
        <f>ROWDATA!C444</f>
        <v>1027.85510254</v>
      </c>
      <c r="C439" s="36">
        <f>ROWDATA!C444</f>
        <v>1027.85510254</v>
      </c>
      <c r="D439" s="36">
        <f>ROWDATA!D444</f>
        <v>0</v>
      </c>
      <c r="E439" s="36">
        <f>ROWDATA!D444</f>
        <v>0</v>
      </c>
      <c r="F439" s="36">
        <f>ROWDATA!E444</f>
        <v>844.80181885000002</v>
      </c>
      <c r="G439" s="36">
        <f>ROWDATA!E444</f>
        <v>844.80181885000002</v>
      </c>
      <c r="H439" s="36">
        <f>ROWDATA!E444</f>
        <v>844.80181885000002</v>
      </c>
      <c r="I439" s="36">
        <f>ROWDATA!F444</f>
        <v>1049.6981201200001</v>
      </c>
      <c r="J439" s="36">
        <f>ROWDATA!F444</f>
        <v>1049.6981201200001</v>
      </c>
      <c r="K439" s="36">
        <f>ROWDATA!G444</f>
        <v>1048.2174072299999</v>
      </c>
      <c r="L439" s="36">
        <f>ROWDATA!H444</f>
        <v>1032.3885498</v>
      </c>
      <c r="M439" s="36">
        <f>ROWDATA!H444</f>
        <v>1032.3885498</v>
      </c>
    </row>
    <row r="440" spans="1:13" x14ac:dyDescent="0.2">
      <c r="A440" s="34">
        <f>ROWDATA!B445</f>
        <v>44042.55</v>
      </c>
      <c r="B440" s="36">
        <f>ROWDATA!C445</f>
        <v>1028.3225097699999</v>
      </c>
      <c r="C440" s="36">
        <f>ROWDATA!C445</f>
        <v>1028.3225097699999</v>
      </c>
      <c r="D440" s="36">
        <f>ROWDATA!D445</f>
        <v>0</v>
      </c>
      <c r="E440" s="36">
        <f>ROWDATA!D445</f>
        <v>0</v>
      </c>
      <c r="F440" s="36">
        <f>ROWDATA!E445</f>
        <v>845.18792725000003</v>
      </c>
      <c r="G440" s="36">
        <f>ROWDATA!E445</f>
        <v>845.18792725000003</v>
      </c>
      <c r="H440" s="36">
        <f>ROWDATA!E445</f>
        <v>845.18792725000003</v>
      </c>
      <c r="I440" s="36">
        <f>ROWDATA!F445</f>
        <v>1050.62145996</v>
      </c>
      <c r="J440" s="36">
        <f>ROWDATA!F445</f>
        <v>1050.62145996</v>
      </c>
      <c r="K440" s="36">
        <f>ROWDATA!G445</f>
        <v>1049.7717285199999</v>
      </c>
      <c r="L440" s="36">
        <f>ROWDATA!H445</f>
        <v>1026.1130371100001</v>
      </c>
      <c r="M440" s="36">
        <f>ROWDATA!H445</f>
        <v>1026.1130371100001</v>
      </c>
    </row>
    <row r="441" spans="1:13" x14ac:dyDescent="0.2">
      <c r="A441" s="34">
        <f>ROWDATA!B446</f>
        <v>44042.550694444442</v>
      </c>
      <c r="B441" s="36">
        <f>ROWDATA!C446</f>
        <v>1037.22033691</v>
      </c>
      <c r="C441" s="36">
        <f>ROWDATA!C446</f>
        <v>1037.22033691</v>
      </c>
      <c r="D441" s="36">
        <f>ROWDATA!D446</f>
        <v>0</v>
      </c>
      <c r="E441" s="36">
        <f>ROWDATA!D446</f>
        <v>0</v>
      </c>
      <c r="F441" s="36">
        <f>ROWDATA!E446</f>
        <v>858.32769774999997</v>
      </c>
      <c r="G441" s="36">
        <f>ROWDATA!E446</f>
        <v>858.32769774999997</v>
      </c>
      <c r="H441" s="36">
        <f>ROWDATA!E446</f>
        <v>858.32769774999997</v>
      </c>
      <c r="I441" s="36">
        <f>ROWDATA!F446</f>
        <v>1049.50390625</v>
      </c>
      <c r="J441" s="36">
        <f>ROWDATA!F446</f>
        <v>1049.50390625</v>
      </c>
      <c r="K441" s="36">
        <f>ROWDATA!G446</f>
        <v>1055.88549805</v>
      </c>
      <c r="L441" s="36">
        <f>ROWDATA!H446</f>
        <v>1030.0415039100001</v>
      </c>
      <c r="M441" s="36">
        <f>ROWDATA!H446</f>
        <v>1030.0415039100001</v>
      </c>
    </row>
    <row r="442" spans="1:13" x14ac:dyDescent="0.2">
      <c r="A442" s="34">
        <f>ROWDATA!B447</f>
        <v>44042.551388888889</v>
      </c>
      <c r="B442" s="36">
        <f>ROWDATA!C447</f>
        <v>1033.31970215</v>
      </c>
      <c r="C442" s="36">
        <f>ROWDATA!C447</f>
        <v>1033.31970215</v>
      </c>
      <c r="D442" s="36">
        <f>ROWDATA!D447</f>
        <v>0</v>
      </c>
      <c r="E442" s="36">
        <f>ROWDATA!D447</f>
        <v>0</v>
      </c>
      <c r="F442" s="36">
        <f>ROWDATA!E447</f>
        <v>864.28759765999996</v>
      </c>
      <c r="G442" s="36">
        <f>ROWDATA!E447</f>
        <v>864.28759765999996</v>
      </c>
      <c r="H442" s="36">
        <f>ROWDATA!E447</f>
        <v>864.28759765999996</v>
      </c>
      <c r="I442" s="36">
        <f>ROWDATA!F447</f>
        <v>1052.7268066399999</v>
      </c>
      <c r="J442" s="36">
        <f>ROWDATA!F447</f>
        <v>1052.7268066399999</v>
      </c>
      <c r="K442" s="36">
        <f>ROWDATA!G447</f>
        <v>1051.2391357399999</v>
      </c>
      <c r="L442" s="36">
        <f>ROWDATA!H447</f>
        <v>1029.8917236299999</v>
      </c>
      <c r="M442" s="36">
        <f>ROWDATA!H447</f>
        <v>1029.8917236299999</v>
      </c>
    </row>
    <row r="443" spans="1:13" x14ac:dyDescent="0.2">
      <c r="A443" s="34">
        <f>ROWDATA!B448</f>
        <v>44042.552083333336</v>
      </c>
      <c r="B443" s="36">
        <f>ROWDATA!C448</f>
        <v>1038.4291992200001</v>
      </c>
      <c r="C443" s="36">
        <f>ROWDATA!C448</f>
        <v>1038.4291992200001</v>
      </c>
      <c r="D443" s="36">
        <f>ROWDATA!D448</f>
        <v>0</v>
      </c>
      <c r="E443" s="36">
        <f>ROWDATA!D448</f>
        <v>0</v>
      </c>
      <c r="F443" s="36">
        <f>ROWDATA!E448</f>
        <v>872.44000243999994</v>
      </c>
      <c r="G443" s="36">
        <f>ROWDATA!E448</f>
        <v>872.44000243999994</v>
      </c>
      <c r="H443" s="36">
        <f>ROWDATA!E448</f>
        <v>872.44000243999994</v>
      </c>
      <c r="I443" s="36">
        <f>ROWDATA!F448</f>
        <v>1051.52832031</v>
      </c>
      <c r="J443" s="36">
        <f>ROWDATA!F448</f>
        <v>1051.52832031</v>
      </c>
      <c r="K443" s="36">
        <f>ROWDATA!G448</f>
        <v>1060.98596191</v>
      </c>
      <c r="L443" s="36">
        <f>ROWDATA!H448</f>
        <v>1029.4588623</v>
      </c>
      <c r="M443" s="36">
        <f>ROWDATA!H448</f>
        <v>1029.4588623</v>
      </c>
    </row>
    <row r="444" spans="1:13" x14ac:dyDescent="0.2">
      <c r="A444" s="34">
        <f>ROWDATA!B449</f>
        <v>44042.552777777775</v>
      </c>
      <c r="B444" s="36">
        <f>ROWDATA!C449</f>
        <v>1050.40588379</v>
      </c>
      <c r="C444" s="36">
        <f>ROWDATA!C449</f>
        <v>1050.40588379</v>
      </c>
      <c r="D444" s="36">
        <f>ROWDATA!D449</f>
        <v>0</v>
      </c>
      <c r="E444" s="36">
        <f>ROWDATA!D449</f>
        <v>0</v>
      </c>
      <c r="F444" s="36">
        <f>ROWDATA!E449</f>
        <v>878.35369873000002</v>
      </c>
      <c r="G444" s="36">
        <f>ROWDATA!E449</f>
        <v>878.35369873000002</v>
      </c>
      <c r="H444" s="36">
        <f>ROWDATA!E449</f>
        <v>878.35369873000002</v>
      </c>
      <c r="I444" s="36">
        <f>ROWDATA!F449</f>
        <v>1063.0748291</v>
      </c>
      <c r="J444" s="36">
        <f>ROWDATA!F449</f>
        <v>1063.0748291</v>
      </c>
      <c r="K444" s="36">
        <f>ROWDATA!G449</f>
        <v>1062.8203125</v>
      </c>
      <c r="L444" s="36">
        <f>ROWDATA!H449</f>
        <v>1036.9831543</v>
      </c>
      <c r="M444" s="36">
        <f>ROWDATA!H449</f>
        <v>1036.9831543</v>
      </c>
    </row>
    <row r="445" spans="1:13" x14ac:dyDescent="0.2">
      <c r="A445" s="34">
        <f>ROWDATA!B450</f>
        <v>44042.553472222222</v>
      </c>
      <c r="B445" s="36">
        <f>ROWDATA!C450</f>
        <v>1047.2303466799999</v>
      </c>
      <c r="C445" s="36">
        <f>ROWDATA!C450</f>
        <v>1047.2303466799999</v>
      </c>
      <c r="D445" s="36">
        <f>ROWDATA!D450</f>
        <v>0</v>
      </c>
      <c r="E445" s="36">
        <f>ROWDATA!D450</f>
        <v>0</v>
      </c>
      <c r="F445" s="36">
        <f>ROWDATA!E450</f>
        <v>878.83227538999995</v>
      </c>
      <c r="G445" s="36">
        <f>ROWDATA!E450</f>
        <v>878.83227538999995</v>
      </c>
      <c r="H445" s="36">
        <f>ROWDATA!E450</f>
        <v>878.83227538999995</v>
      </c>
      <c r="I445" s="36">
        <f>ROWDATA!F450</f>
        <v>1067.5607910199999</v>
      </c>
      <c r="J445" s="36">
        <f>ROWDATA!F450</f>
        <v>1067.5607910199999</v>
      </c>
      <c r="K445" s="36">
        <f>ROWDATA!G450</f>
        <v>1073.7199707</v>
      </c>
      <c r="L445" s="36">
        <f>ROWDATA!H450</f>
        <v>1046.9709472699999</v>
      </c>
      <c r="M445" s="36">
        <f>ROWDATA!H450</f>
        <v>1046.9709472699999</v>
      </c>
    </row>
    <row r="446" spans="1:13" x14ac:dyDescent="0.2">
      <c r="A446" s="34">
        <f>ROWDATA!B451</f>
        <v>44042.554166666669</v>
      </c>
      <c r="B446" s="36">
        <f>ROWDATA!C451</f>
        <v>1046.3276367200001</v>
      </c>
      <c r="C446" s="36">
        <f>ROWDATA!C451</f>
        <v>1046.3276367200001</v>
      </c>
      <c r="D446" s="36">
        <f>ROWDATA!D451</f>
        <v>0</v>
      </c>
      <c r="E446" s="36">
        <f>ROWDATA!D451</f>
        <v>0</v>
      </c>
      <c r="F446" s="36">
        <f>ROWDATA!E451</f>
        <v>782.74609375</v>
      </c>
      <c r="G446" s="36">
        <f>ROWDATA!E451</f>
        <v>782.74609375</v>
      </c>
      <c r="H446" s="36">
        <f>ROWDATA!E451</f>
        <v>782.74609375</v>
      </c>
      <c r="I446" s="36">
        <f>ROWDATA!F451</f>
        <v>1070.08691406</v>
      </c>
      <c r="J446" s="36">
        <f>ROWDATA!F451</f>
        <v>1070.08691406</v>
      </c>
      <c r="K446" s="36">
        <f>ROWDATA!G451</f>
        <v>1080.3925781299999</v>
      </c>
      <c r="L446" s="36">
        <f>ROWDATA!H451</f>
        <v>1054.3787841799999</v>
      </c>
      <c r="M446" s="36">
        <f>ROWDATA!H451</f>
        <v>1054.3787841799999</v>
      </c>
    </row>
    <row r="447" spans="1:13" x14ac:dyDescent="0.2">
      <c r="A447" s="34">
        <f>ROWDATA!B452</f>
        <v>44042.554861111108</v>
      </c>
      <c r="B447" s="36">
        <f>ROWDATA!C452</f>
        <v>1064.63903809</v>
      </c>
      <c r="C447" s="36">
        <f>ROWDATA!C452</f>
        <v>1064.63903809</v>
      </c>
      <c r="D447" s="36">
        <f>ROWDATA!D452</f>
        <v>0</v>
      </c>
      <c r="E447" s="36">
        <f>ROWDATA!D452</f>
        <v>0</v>
      </c>
      <c r="F447" s="36">
        <f>ROWDATA!E452</f>
        <v>613.09149170000001</v>
      </c>
      <c r="G447" s="36">
        <f>ROWDATA!E452</f>
        <v>613.09149170000001</v>
      </c>
      <c r="H447" s="36">
        <f>ROWDATA!E452</f>
        <v>613.09149170000001</v>
      </c>
      <c r="I447" s="36">
        <f>ROWDATA!F452</f>
        <v>1077.7630615200001</v>
      </c>
      <c r="J447" s="36">
        <f>ROWDATA!F452</f>
        <v>1077.7630615200001</v>
      </c>
      <c r="K447" s="36">
        <f>ROWDATA!G452</f>
        <v>1082.66308594</v>
      </c>
      <c r="L447" s="36">
        <f>ROWDATA!H452</f>
        <v>1053.8127441399999</v>
      </c>
      <c r="M447" s="36">
        <f>ROWDATA!H452</f>
        <v>1053.8127441399999</v>
      </c>
    </row>
    <row r="448" spans="1:13" x14ac:dyDescent="0.2">
      <c r="A448" s="34">
        <f>ROWDATA!B453</f>
        <v>44042.555555555555</v>
      </c>
      <c r="B448" s="36">
        <f>ROWDATA!C453</f>
        <v>1082.2246093799999</v>
      </c>
      <c r="C448" s="36">
        <f>ROWDATA!C453</f>
        <v>1082.2246093799999</v>
      </c>
      <c r="D448" s="36">
        <f>ROWDATA!D453</f>
        <v>0</v>
      </c>
      <c r="E448" s="36">
        <f>ROWDATA!D453</f>
        <v>0</v>
      </c>
      <c r="F448" s="36">
        <f>ROWDATA!E453</f>
        <v>907.95239258000004</v>
      </c>
      <c r="G448" s="36">
        <f>ROWDATA!E453</f>
        <v>907.95239258000004</v>
      </c>
      <c r="H448" s="36">
        <f>ROWDATA!E453</f>
        <v>907.95239258000004</v>
      </c>
      <c r="I448" s="36">
        <f>ROWDATA!F453</f>
        <v>1079.0584716799999</v>
      </c>
      <c r="J448" s="36">
        <f>ROWDATA!F453</f>
        <v>1079.0584716799999</v>
      </c>
      <c r="K448" s="36">
        <f>ROWDATA!G453</f>
        <v>1082.50598145</v>
      </c>
      <c r="L448" s="36">
        <f>ROWDATA!H453</f>
        <v>1054.66174316</v>
      </c>
      <c r="M448" s="36">
        <f>ROWDATA!H453</f>
        <v>1054.66174316</v>
      </c>
    </row>
    <row r="449" spans="1:13" x14ac:dyDescent="0.2">
      <c r="A449" s="34">
        <f>ROWDATA!B454</f>
        <v>44042.556250000001</v>
      </c>
      <c r="B449" s="36">
        <f>ROWDATA!C454</f>
        <v>782.26147461000005</v>
      </c>
      <c r="C449" s="36">
        <f>ROWDATA!C454</f>
        <v>782.26147461000005</v>
      </c>
      <c r="D449" s="36">
        <f>ROWDATA!D454</f>
        <v>0</v>
      </c>
      <c r="E449" s="36">
        <f>ROWDATA!D454</f>
        <v>0</v>
      </c>
      <c r="F449" s="36">
        <f>ROWDATA!E454</f>
        <v>906.54724121000004</v>
      </c>
      <c r="G449" s="36">
        <f>ROWDATA!E454</f>
        <v>906.54724121000004</v>
      </c>
      <c r="H449" s="36">
        <f>ROWDATA!E454</f>
        <v>906.54724121000004</v>
      </c>
      <c r="I449" s="36">
        <f>ROWDATA!F454</f>
        <v>1079.9490966799999</v>
      </c>
      <c r="J449" s="36">
        <f>ROWDATA!F454</f>
        <v>1079.9490966799999</v>
      </c>
      <c r="K449" s="36">
        <f>ROWDATA!G454</f>
        <v>1079.9733886700001</v>
      </c>
      <c r="L449" s="36">
        <f>ROWDATA!H454</f>
        <v>1056.1434326200001</v>
      </c>
      <c r="M449" s="36">
        <f>ROWDATA!H454</f>
        <v>1056.1434326200001</v>
      </c>
    </row>
    <row r="450" spans="1:13" x14ac:dyDescent="0.2">
      <c r="A450" s="34">
        <f>ROWDATA!B455</f>
        <v>44042.556944444441</v>
      </c>
      <c r="B450" s="36">
        <f>ROWDATA!C455</f>
        <v>816.40625</v>
      </c>
      <c r="C450" s="36">
        <f>ROWDATA!C455</f>
        <v>816.40625</v>
      </c>
      <c r="D450" s="36">
        <f>ROWDATA!D455</f>
        <v>0</v>
      </c>
      <c r="E450" s="36">
        <f>ROWDATA!D455</f>
        <v>0</v>
      </c>
      <c r="F450" s="36">
        <f>ROWDATA!E455</f>
        <v>901.97711182</v>
      </c>
      <c r="G450" s="36">
        <f>ROWDATA!E455</f>
        <v>901.97711182</v>
      </c>
      <c r="H450" s="36">
        <f>ROWDATA!E455</f>
        <v>901.97711182</v>
      </c>
      <c r="I450" s="36">
        <f>ROWDATA!F455</f>
        <v>1077.9572753899999</v>
      </c>
      <c r="J450" s="36">
        <f>ROWDATA!F455</f>
        <v>1077.9572753899999</v>
      </c>
      <c r="K450" s="36">
        <f>ROWDATA!G455</f>
        <v>1089.54528809</v>
      </c>
      <c r="L450" s="36">
        <f>ROWDATA!H455</f>
        <v>1048.08630371</v>
      </c>
      <c r="M450" s="36">
        <f>ROWDATA!H455</f>
        <v>1048.08630371</v>
      </c>
    </row>
    <row r="451" spans="1:13" x14ac:dyDescent="0.2">
      <c r="A451" s="34">
        <f>ROWDATA!B456</f>
        <v>44042.557638888888</v>
      </c>
      <c r="B451" s="36">
        <f>ROWDATA!C456</f>
        <v>1074.90661621</v>
      </c>
      <c r="C451" s="36">
        <f>ROWDATA!C456</f>
        <v>1074.90661621</v>
      </c>
      <c r="D451" s="36">
        <f>ROWDATA!D456</f>
        <v>0</v>
      </c>
      <c r="E451" s="36">
        <f>ROWDATA!D456</f>
        <v>0</v>
      </c>
      <c r="F451" s="36">
        <f>ROWDATA!E456</f>
        <v>901.39038086000005</v>
      </c>
      <c r="G451" s="36">
        <f>ROWDATA!E456</f>
        <v>901.39038086000005</v>
      </c>
      <c r="H451" s="36">
        <f>ROWDATA!E456</f>
        <v>901.39038086000005</v>
      </c>
      <c r="I451" s="36">
        <f>ROWDATA!F456</f>
        <v>1068.22473145</v>
      </c>
      <c r="J451" s="36">
        <f>ROWDATA!F456</f>
        <v>1068.22473145</v>
      </c>
      <c r="K451" s="36">
        <f>ROWDATA!G456</f>
        <v>1079.5017089800001</v>
      </c>
      <c r="L451" s="36">
        <f>ROWDATA!H456</f>
        <v>1047.1374511700001</v>
      </c>
      <c r="M451" s="36">
        <f>ROWDATA!H456</f>
        <v>1047.1374511700001</v>
      </c>
    </row>
    <row r="452" spans="1:13" x14ac:dyDescent="0.2">
      <c r="A452" s="34">
        <f>ROWDATA!B457</f>
        <v>44042.558333333334</v>
      </c>
      <c r="B452" s="36">
        <f>ROWDATA!C457</f>
        <v>1075.4708252</v>
      </c>
      <c r="C452" s="36">
        <f>ROWDATA!C457</f>
        <v>1075.4708252</v>
      </c>
      <c r="D452" s="36">
        <f>ROWDATA!D457</f>
        <v>0</v>
      </c>
      <c r="E452" s="36">
        <f>ROWDATA!D457</f>
        <v>0</v>
      </c>
      <c r="F452" s="36">
        <f>ROWDATA!E457</f>
        <v>905.32757568</v>
      </c>
      <c r="G452" s="36">
        <f>ROWDATA!E457</f>
        <v>905.32757568</v>
      </c>
      <c r="H452" s="36">
        <f>ROWDATA!E457</f>
        <v>905.32757568</v>
      </c>
      <c r="I452" s="36">
        <f>ROWDATA!F457</f>
        <v>1062.5241699200001</v>
      </c>
      <c r="J452" s="36">
        <f>ROWDATA!F457</f>
        <v>1062.5241699200001</v>
      </c>
      <c r="K452" s="36">
        <f>ROWDATA!G457</f>
        <v>1079.51916504</v>
      </c>
      <c r="L452" s="36">
        <f>ROWDATA!H457</f>
        <v>1042.5262451200001</v>
      </c>
      <c r="M452" s="36">
        <f>ROWDATA!H457</f>
        <v>1042.5262451200001</v>
      </c>
    </row>
    <row r="453" spans="1:13" x14ac:dyDescent="0.2">
      <c r="A453" s="34">
        <f>ROWDATA!B458</f>
        <v>44042.559027777781</v>
      </c>
      <c r="B453" s="36">
        <f>ROWDATA!C458</f>
        <v>1077.5017089800001</v>
      </c>
      <c r="C453" s="36">
        <f>ROWDATA!C458</f>
        <v>1077.5017089800001</v>
      </c>
      <c r="D453" s="36">
        <f>ROWDATA!D458</f>
        <v>0</v>
      </c>
      <c r="E453" s="36">
        <f>ROWDATA!D458</f>
        <v>0</v>
      </c>
      <c r="F453" s="36">
        <f>ROWDATA!E458</f>
        <v>906.42395020000004</v>
      </c>
      <c r="G453" s="36">
        <f>ROWDATA!E458</f>
        <v>906.42395020000004</v>
      </c>
      <c r="H453" s="36">
        <f>ROWDATA!E458</f>
        <v>906.42395020000004</v>
      </c>
      <c r="I453" s="36">
        <f>ROWDATA!F458</f>
        <v>1061.3256835899999</v>
      </c>
      <c r="J453" s="36">
        <f>ROWDATA!F458</f>
        <v>1061.3256835899999</v>
      </c>
      <c r="K453" s="36">
        <f>ROWDATA!G458</f>
        <v>1075.16955566</v>
      </c>
      <c r="L453" s="36">
        <f>ROWDATA!H458</f>
        <v>1041.8936767600001</v>
      </c>
      <c r="M453" s="36">
        <f>ROWDATA!H458</f>
        <v>1041.8936767600001</v>
      </c>
    </row>
    <row r="454" spans="1:13" x14ac:dyDescent="0.2">
      <c r="A454" s="34">
        <f>ROWDATA!B459</f>
        <v>44042.55972222222</v>
      </c>
      <c r="B454" s="36">
        <f>ROWDATA!C459</f>
        <v>1057.15979004</v>
      </c>
      <c r="C454" s="36">
        <f>ROWDATA!C459</f>
        <v>1057.15979004</v>
      </c>
      <c r="D454" s="36">
        <f>ROWDATA!D459</f>
        <v>0</v>
      </c>
      <c r="E454" s="36">
        <f>ROWDATA!D459</f>
        <v>0</v>
      </c>
      <c r="F454" s="36">
        <f>ROWDATA!E459</f>
        <v>897.49938965000001</v>
      </c>
      <c r="G454" s="36">
        <f>ROWDATA!E459</f>
        <v>897.49938965000001</v>
      </c>
      <c r="H454" s="36">
        <f>ROWDATA!E459</f>
        <v>897.49938965000001</v>
      </c>
      <c r="I454" s="36">
        <f>ROWDATA!F459</f>
        <v>1050.91308594</v>
      </c>
      <c r="J454" s="36">
        <f>ROWDATA!F459</f>
        <v>1050.91308594</v>
      </c>
      <c r="K454" s="36">
        <f>ROWDATA!G459</f>
        <v>1057.9118652300001</v>
      </c>
      <c r="L454" s="36">
        <f>ROWDATA!H459</f>
        <v>1034.9188232399999</v>
      </c>
      <c r="M454" s="36">
        <f>ROWDATA!H459</f>
        <v>1034.9188232399999</v>
      </c>
    </row>
    <row r="455" spans="1:13" x14ac:dyDescent="0.2">
      <c r="A455" s="34">
        <f>ROWDATA!B460</f>
        <v>44042.560416666667</v>
      </c>
      <c r="B455" s="36">
        <f>ROWDATA!C460</f>
        <v>1039.09020996</v>
      </c>
      <c r="C455" s="36">
        <f>ROWDATA!C460</f>
        <v>1039.09020996</v>
      </c>
      <c r="D455" s="36">
        <f>ROWDATA!D460</f>
        <v>0</v>
      </c>
      <c r="E455" s="36">
        <f>ROWDATA!D460</f>
        <v>0</v>
      </c>
      <c r="F455" s="36">
        <f>ROWDATA!E460</f>
        <v>885.62603760000002</v>
      </c>
      <c r="G455" s="36">
        <f>ROWDATA!E460</f>
        <v>885.62603760000002</v>
      </c>
      <c r="H455" s="36">
        <f>ROWDATA!E460</f>
        <v>885.62603760000002</v>
      </c>
      <c r="I455" s="36">
        <f>ROWDATA!F460</f>
        <v>1052.79138184</v>
      </c>
      <c r="J455" s="36">
        <f>ROWDATA!F460</f>
        <v>1052.79138184</v>
      </c>
      <c r="K455" s="36">
        <f>ROWDATA!G460</f>
        <v>1062.6977539100001</v>
      </c>
      <c r="L455" s="36">
        <f>ROWDATA!H460</f>
        <v>1028.3602294899999</v>
      </c>
      <c r="M455" s="36">
        <f>ROWDATA!H460</f>
        <v>1028.3602294899999</v>
      </c>
    </row>
    <row r="456" spans="1:13" x14ac:dyDescent="0.2">
      <c r="A456" s="34">
        <f>ROWDATA!B461</f>
        <v>44042.561111111114</v>
      </c>
      <c r="B456" s="36">
        <f>ROWDATA!C461</f>
        <v>1011.5583496100001</v>
      </c>
      <c r="C456" s="36">
        <f>ROWDATA!C461</f>
        <v>1011.5583496100001</v>
      </c>
      <c r="D456" s="36">
        <f>ROWDATA!D461</f>
        <v>0</v>
      </c>
      <c r="E456" s="36">
        <f>ROWDATA!D461</f>
        <v>0</v>
      </c>
      <c r="F456" s="36">
        <f>ROWDATA!E461</f>
        <v>882.90844727000001</v>
      </c>
      <c r="G456" s="36">
        <f>ROWDATA!E461</f>
        <v>882.90844727000001</v>
      </c>
      <c r="H456" s="36">
        <f>ROWDATA!E461</f>
        <v>882.90844727000001</v>
      </c>
      <c r="I456" s="36">
        <f>ROWDATA!F461</f>
        <v>1069.0828857399999</v>
      </c>
      <c r="J456" s="36">
        <f>ROWDATA!F461</f>
        <v>1069.0828857399999</v>
      </c>
      <c r="K456" s="36">
        <f>ROWDATA!G461</f>
        <v>1052.8461914100001</v>
      </c>
      <c r="L456" s="36">
        <f>ROWDATA!H461</f>
        <v>1025.3969726600001</v>
      </c>
      <c r="M456" s="36">
        <f>ROWDATA!H461</f>
        <v>1025.3969726600001</v>
      </c>
    </row>
    <row r="457" spans="1:13" x14ac:dyDescent="0.2">
      <c r="A457" s="34">
        <f>ROWDATA!B462</f>
        <v>44042.561805555553</v>
      </c>
      <c r="B457" s="36">
        <f>ROWDATA!C462</f>
        <v>1046.2631835899999</v>
      </c>
      <c r="C457" s="36">
        <f>ROWDATA!C462</f>
        <v>1046.2631835899999</v>
      </c>
      <c r="D457" s="36">
        <f>ROWDATA!D462</f>
        <v>0</v>
      </c>
      <c r="E457" s="36">
        <f>ROWDATA!D462</f>
        <v>0</v>
      </c>
      <c r="F457" s="36">
        <f>ROWDATA!E462</f>
        <v>885.19372558999999</v>
      </c>
      <c r="G457" s="36">
        <f>ROWDATA!E462</f>
        <v>885.19372558999999</v>
      </c>
      <c r="H457" s="36">
        <f>ROWDATA!E462</f>
        <v>885.19372558999999</v>
      </c>
      <c r="I457" s="36">
        <f>ROWDATA!F462</f>
        <v>1047.26916504</v>
      </c>
      <c r="J457" s="36">
        <f>ROWDATA!F462</f>
        <v>1047.26916504</v>
      </c>
      <c r="K457" s="36">
        <f>ROWDATA!G462</f>
        <v>1068.2351074200001</v>
      </c>
      <c r="L457" s="36">
        <f>ROWDATA!H462</f>
        <v>1007.15307617</v>
      </c>
      <c r="M457" s="36">
        <f>ROWDATA!H462</f>
        <v>1007.15307617</v>
      </c>
    </row>
    <row r="458" spans="1:13" x14ac:dyDescent="0.2">
      <c r="A458" s="34">
        <f>ROWDATA!B463</f>
        <v>44042.5625</v>
      </c>
      <c r="B458" s="36">
        <f>ROWDATA!C463</f>
        <v>1020.55316162</v>
      </c>
      <c r="C458" s="36">
        <f>ROWDATA!C463</f>
        <v>1020.55316162</v>
      </c>
      <c r="D458" s="36">
        <f>ROWDATA!D463</f>
        <v>0</v>
      </c>
      <c r="E458" s="36">
        <f>ROWDATA!D463</f>
        <v>0</v>
      </c>
      <c r="F458" s="36">
        <f>ROWDATA!E463</f>
        <v>881.93591308999999</v>
      </c>
      <c r="G458" s="36">
        <f>ROWDATA!E463</f>
        <v>881.93591308999999</v>
      </c>
      <c r="H458" s="36">
        <f>ROWDATA!E463</f>
        <v>881.93591308999999</v>
      </c>
      <c r="I458" s="36">
        <f>ROWDATA!F463</f>
        <v>1031.1229248</v>
      </c>
      <c r="J458" s="36">
        <f>ROWDATA!F463</f>
        <v>1031.1229248</v>
      </c>
      <c r="K458" s="36">
        <f>ROWDATA!G463</f>
        <v>1053.8244628899999</v>
      </c>
      <c r="L458" s="36">
        <f>ROWDATA!H463</f>
        <v>1017.27380371</v>
      </c>
      <c r="M458" s="36">
        <f>ROWDATA!H463</f>
        <v>1017.27380371</v>
      </c>
    </row>
    <row r="459" spans="1:13" x14ac:dyDescent="0.2">
      <c r="A459" s="34">
        <f>ROWDATA!B464</f>
        <v>44042.563194444447</v>
      </c>
      <c r="B459" s="36">
        <f>ROWDATA!C464</f>
        <v>1010.10766602</v>
      </c>
      <c r="C459" s="36">
        <f>ROWDATA!C464</f>
        <v>1010.10766602</v>
      </c>
      <c r="D459" s="36">
        <f>ROWDATA!D464</f>
        <v>0</v>
      </c>
      <c r="E459" s="36">
        <f>ROWDATA!D464</f>
        <v>0</v>
      </c>
      <c r="F459" s="36">
        <f>ROWDATA!E464</f>
        <v>876.96423340000001</v>
      </c>
      <c r="G459" s="36">
        <f>ROWDATA!E464</f>
        <v>876.96423340000001</v>
      </c>
      <c r="H459" s="36">
        <f>ROWDATA!E464</f>
        <v>876.96423340000001</v>
      </c>
      <c r="I459" s="36">
        <f>ROWDATA!F464</f>
        <v>986.40753173999997</v>
      </c>
      <c r="J459" s="36">
        <f>ROWDATA!F464</f>
        <v>986.40753173999997</v>
      </c>
      <c r="K459" s="36">
        <f>ROWDATA!G464</f>
        <v>1011.27301025</v>
      </c>
      <c r="L459" s="36">
        <f>ROWDATA!H464</f>
        <v>972.87988281000003</v>
      </c>
      <c r="M459" s="36">
        <f>ROWDATA!H464</f>
        <v>972.87988281000003</v>
      </c>
    </row>
    <row r="460" spans="1:13" x14ac:dyDescent="0.2">
      <c r="A460" s="34">
        <f>ROWDATA!B465</f>
        <v>44042.563888888886</v>
      </c>
      <c r="B460" s="36">
        <f>ROWDATA!C465</f>
        <v>977.72338866999996</v>
      </c>
      <c r="C460" s="36">
        <f>ROWDATA!C465</f>
        <v>977.72338866999996</v>
      </c>
      <c r="D460" s="36">
        <f>ROWDATA!D465</f>
        <v>0</v>
      </c>
      <c r="E460" s="36">
        <f>ROWDATA!D465</f>
        <v>0</v>
      </c>
      <c r="F460" s="36">
        <f>ROWDATA!E465</f>
        <v>851.44146728999999</v>
      </c>
      <c r="G460" s="36">
        <f>ROWDATA!E465</f>
        <v>851.44146728999999</v>
      </c>
      <c r="H460" s="36">
        <f>ROWDATA!E465</f>
        <v>851.44146728999999</v>
      </c>
      <c r="I460" s="36">
        <f>ROWDATA!F465</f>
        <v>977.41882324000005</v>
      </c>
      <c r="J460" s="36">
        <f>ROWDATA!F465</f>
        <v>977.41882324000005</v>
      </c>
      <c r="K460" s="36">
        <f>ROWDATA!G465</f>
        <v>1000.26824951</v>
      </c>
      <c r="L460" s="36">
        <f>ROWDATA!H465</f>
        <v>946.13122558999999</v>
      </c>
      <c r="M460" s="36">
        <f>ROWDATA!H465</f>
        <v>946.13122558999999</v>
      </c>
    </row>
    <row r="461" spans="1:13" x14ac:dyDescent="0.2">
      <c r="A461" s="34">
        <f>ROWDATA!B466</f>
        <v>44042.564583333333</v>
      </c>
      <c r="B461" s="36">
        <f>ROWDATA!C466</f>
        <v>964.63415526999995</v>
      </c>
      <c r="C461" s="36">
        <f>ROWDATA!C466</f>
        <v>964.63415526999995</v>
      </c>
      <c r="D461" s="36">
        <f>ROWDATA!D466</f>
        <v>0</v>
      </c>
      <c r="E461" s="36">
        <f>ROWDATA!D466</f>
        <v>0</v>
      </c>
      <c r="F461" s="36">
        <f>ROWDATA!E466</f>
        <v>840.40142821999996</v>
      </c>
      <c r="G461" s="36">
        <f>ROWDATA!E466</f>
        <v>840.40142821999996</v>
      </c>
      <c r="H461" s="36">
        <f>ROWDATA!E466</f>
        <v>840.40142821999996</v>
      </c>
      <c r="I461" s="36">
        <f>ROWDATA!F466</f>
        <v>944.49133300999995</v>
      </c>
      <c r="J461" s="36">
        <f>ROWDATA!F466</f>
        <v>944.49133300999995</v>
      </c>
      <c r="K461" s="36">
        <f>ROWDATA!G466</f>
        <v>986.67822265999996</v>
      </c>
      <c r="L461" s="36">
        <f>ROWDATA!H466</f>
        <v>972.82995604999996</v>
      </c>
      <c r="M461" s="36">
        <f>ROWDATA!H466</f>
        <v>972.82995604999996</v>
      </c>
    </row>
    <row r="462" spans="1:13" x14ac:dyDescent="0.2">
      <c r="A462" s="34">
        <f>ROWDATA!B467</f>
        <v>44042.56527777778</v>
      </c>
      <c r="B462" s="36">
        <f>ROWDATA!C467</f>
        <v>964.63415526999995</v>
      </c>
      <c r="C462" s="36">
        <f>ROWDATA!C467</f>
        <v>964.63415526999995</v>
      </c>
      <c r="D462" s="36">
        <f>ROWDATA!D467</f>
        <v>0</v>
      </c>
      <c r="E462" s="36">
        <f>ROWDATA!D467</f>
        <v>0</v>
      </c>
      <c r="F462" s="36">
        <f>ROWDATA!E467</f>
        <v>840.40142821999996</v>
      </c>
      <c r="G462" s="36">
        <f>ROWDATA!E467</f>
        <v>840.40142821999996</v>
      </c>
      <c r="H462" s="36">
        <f>ROWDATA!E467</f>
        <v>840.40142821999996</v>
      </c>
      <c r="I462" s="36">
        <f>ROWDATA!F467</f>
        <v>944.49133300999995</v>
      </c>
      <c r="J462" s="36">
        <f>ROWDATA!F467</f>
        <v>944.49133300999995</v>
      </c>
      <c r="K462" s="36">
        <f>ROWDATA!G467</f>
        <v>986.67822265999996</v>
      </c>
      <c r="L462" s="36">
        <f>ROWDATA!H467</f>
        <v>972.82995604999996</v>
      </c>
      <c r="M462" s="36">
        <f>ROWDATA!H467</f>
        <v>972.82995604999996</v>
      </c>
    </row>
    <row r="463" spans="1:13" x14ac:dyDescent="0.2">
      <c r="A463" s="34">
        <f>ROWDATA!B468</f>
        <v>44042.565972222219</v>
      </c>
      <c r="B463" s="36">
        <f>ROWDATA!C468</f>
        <v>977.12695312999995</v>
      </c>
      <c r="C463" s="36">
        <f>ROWDATA!C468</f>
        <v>977.12695312999995</v>
      </c>
      <c r="D463" s="36">
        <f>ROWDATA!D468</f>
        <v>0</v>
      </c>
      <c r="E463" s="36">
        <f>ROWDATA!D468</f>
        <v>0</v>
      </c>
      <c r="F463" s="36">
        <f>ROWDATA!E468</f>
        <v>835.41436768000005</v>
      </c>
      <c r="G463" s="36">
        <f>ROWDATA!E468</f>
        <v>835.41436768000005</v>
      </c>
      <c r="H463" s="36">
        <f>ROWDATA!E468</f>
        <v>835.41436768000005</v>
      </c>
      <c r="I463" s="36">
        <f>ROWDATA!F468</f>
        <v>999.15368651999995</v>
      </c>
      <c r="J463" s="36">
        <f>ROWDATA!F468</f>
        <v>999.15368651999995</v>
      </c>
      <c r="K463" s="36">
        <f>ROWDATA!G468</f>
        <v>1036.25183105</v>
      </c>
      <c r="L463" s="36">
        <f>ROWDATA!H468</f>
        <v>983.73248291000004</v>
      </c>
      <c r="M463" s="36">
        <f>ROWDATA!H468</f>
        <v>983.73248291000004</v>
      </c>
    </row>
    <row r="464" spans="1:13" x14ac:dyDescent="0.2">
      <c r="A464" s="34">
        <f>ROWDATA!B469</f>
        <v>44042.566666666666</v>
      </c>
      <c r="B464" s="36">
        <f>ROWDATA!C469</f>
        <v>992.36004638999998</v>
      </c>
      <c r="C464" s="36">
        <f>ROWDATA!C469</f>
        <v>992.36004638999998</v>
      </c>
      <c r="D464" s="36">
        <f>ROWDATA!D469</f>
        <v>0</v>
      </c>
      <c r="E464" s="36">
        <f>ROWDATA!D469</f>
        <v>0</v>
      </c>
      <c r="F464" s="36">
        <f>ROWDATA!E469</f>
        <v>853.89624022999999</v>
      </c>
      <c r="G464" s="36">
        <f>ROWDATA!E469</f>
        <v>853.89624022999999</v>
      </c>
      <c r="H464" s="36">
        <f>ROWDATA!E469</f>
        <v>853.89624022999999</v>
      </c>
      <c r="I464" s="36">
        <f>ROWDATA!F469</f>
        <v>984.43157958999996</v>
      </c>
      <c r="J464" s="36">
        <f>ROWDATA!F469</f>
        <v>984.43157958999996</v>
      </c>
      <c r="K464" s="36">
        <f>ROWDATA!G469</f>
        <v>453.76681518999999</v>
      </c>
      <c r="L464" s="36">
        <f>ROWDATA!H469</f>
        <v>993.48669433999999</v>
      </c>
      <c r="M464" s="36">
        <f>ROWDATA!H469</f>
        <v>993.48669433999999</v>
      </c>
    </row>
    <row r="465" spans="1:13" x14ac:dyDescent="0.2">
      <c r="A465" s="34">
        <f>ROWDATA!B470</f>
        <v>44042.567361111112</v>
      </c>
      <c r="B465" s="36">
        <f>ROWDATA!C470</f>
        <v>983.63922118999994</v>
      </c>
      <c r="C465" s="36">
        <f>ROWDATA!C470</f>
        <v>983.63922118999994</v>
      </c>
      <c r="D465" s="36">
        <f>ROWDATA!D470</f>
        <v>0</v>
      </c>
      <c r="E465" s="36">
        <f>ROWDATA!D470</f>
        <v>0</v>
      </c>
      <c r="F465" s="36">
        <f>ROWDATA!E470</f>
        <v>890.84484863</v>
      </c>
      <c r="G465" s="36">
        <f>ROWDATA!E470</f>
        <v>890.84484863</v>
      </c>
      <c r="H465" s="36">
        <f>ROWDATA!E470</f>
        <v>890.84484863</v>
      </c>
      <c r="I465" s="36">
        <f>ROWDATA!F470</f>
        <v>1020.4342041</v>
      </c>
      <c r="J465" s="36">
        <f>ROWDATA!F470</f>
        <v>1020.4342041</v>
      </c>
      <c r="K465" s="36">
        <f>ROWDATA!G470</f>
        <v>414.71810913000002</v>
      </c>
      <c r="L465" s="36">
        <f>ROWDATA!H470</f>
        <v>977.54046631000006</v>
      </c>
      <c r="M465" s="36">
        <f>ROWDATA!H470</f>
        <v>977.54046631000006</v>
      </c>
    </row>
    <row r="466" spans="1:13" x14ac:dyDescent="0.2">
      <c r="A466" s="34">
        <f>ROWDATA!B471</f>
        <v>44042.568055555559</v>
      </c>
      <c r="B466" s="36">
        <f>ROWDATA!C471</f>
        <v>990.16796875</v>
      </c>
      <c r="C466" s="36">
        <f>ROWDATA!C471</f>
        <v>990.16796875</v>
      </c>
      <c r="D466" s="36">
        <f>ROWDATA!D471</f>
        <v>0</v>
      </c>
      <c r="E466" s="36">
        <f>ROWDATA!D471</f>
        <v>0</v>
      </c>
      <c r="F466" s="36">
        <f>ROWDATA!E471</f>
        <v>860.61291503999996</v>
      </c>
      <c r="G466" s="36">
        <f>ROWDATA!E471</f>
        <v>860.61291503999996</v>
      </c>
      <c r="H466" s="36">
        <f>ROWDATA!E471</f>
        <v>860.61291503999996</v>
      </c>
      <c r="I466" s="36">
        <f>ROWDATA!F471</f>
        <v>965.12591553000004</v>
      </c>
      <c r="J466" s="36">
        <f>ROWDATA!F471</f>
        <v>965.12591553000004</v>
      </c>
      <c r="K466" s="36">
        <f>ROWDATA!G471</f>
        <v>380.08932494999999</v>
      </c>
      <c r="L466" s="36">
        <f>ROWDATA!H471</f>
        <v>510.14126586999998</v>
      </c>
      <c r="M466" s="36">
        <f>ROWDATA!H471</f>
        <v>510.14126586999998</v>
      </c>
    </row>
    <row r="467" spans="1:13" x14ac:dyDescent="0.2">
      <c r="A467" s="34">
        <f>ROWDATA!B472</f>
        <v>44042.568749999999</v>
      </c>
      <c r="B467" s="36">
        <f>ROWDATA!C472</f>
        <v>967.27770996000004</v>
      </c>
      <c r="C467" s="36">
        <f>ROWDATA!C472</f>
        <v>967.27770996000004</v>
      </c>
      <c r="D467" s="36">
        <f>ROWDATA!D472</f>
        <v>0</v>
      </c>
      <c r="E467" s="36">
        <f>ROWDATA!D472</f>
        <v>0</v>
      </c>
      <c r="F467" s="36">
        <f>ROWDATA!E472</f>
        <v>309.60595703000001</v>
      </c>
      <c r="G467" s="36">
        <f>ROWDATA!E472</f>
        <v>309.60595703000001</v>
      </c>
      <c r="H467" s="36">
        <f>ROWDATA!E472</f>
        <v>309.60595703000001</v>
      </c>
      <c r="I467" s="36">
        <f>ROWDATA!F472</f>
        <v>973.38592529000005</v>
      </c>
      <c r="J467" s="36">
        <f>ROWDATA!F472</f>
        <v>973.38592529000005</v>
      </c>
      <c r="K467" s="36">
        <f>ROWDATA!G472</f>
        <v>391.35852051000001</v>
      </c>
      <c r="L467" s="36">
        <f>ROWDATA!H472</f>
        <v>649.27813720999995</v>
      </c>
      <c r="M467" s="36">
        <f>ROWDATA!H472</f>
        <v>649.27813720999995</v>
      </c>
    </row>
    <row r="468" spans="1:13" x14ac:dyDescent="0.2">
      <c r="A468" s="34">
        <f>ROWDATA!B473</f>
        <v>44042.569444444445</v>
      </c>
      <c r="B468" s="36">
        <f>ROWDATA!C473</f>
        <v>976.48223876999998</v>
      </c>
      <c r="C468" s="36">
        <f>ROWDATA!C473</f>
        <v>976.48223876999998</v>
      </c>
      <c r="D468" s="36">
        <f>ROWDATA!D473</f>
        <v>0</v>
      </c>
      <c r="E468" s="36">
        <f>ROWDATA!D473</f>
        <v>0</v>
      </c>
      <c r="F468" s="36">
        <f>ROWDATA!E473</f>
        <v>293.06558228</v>
      </c>
      <c r="G468" s="36">
        <f>ROWDATA!E473</f>
        <v>293.06558228</v>
      </c>
      <c r="H468" s="36">
        <f>ROWDATA!E473</f>
        <v>293.06558228</v>
      </c>
      <c r="I468" s="36">
        <f>ROWDATA!F473</f>
        <v>963.71679687999995</v>
      </c>
      <c r="J468" s="36">
        <f>ROWDATA!F473</f>
        <v>963.71679687999995</v>
      </c>
      <c r="K468" s="36">
        <f>ROWDATA!G473</f>
        <v>978.36328125</v>
      </c>
      <c r="L468" s="36">
        <f>ROWDATA!H473</f>
        <v>485.55407715000001</v>
      </c>
      <c r="M468" s="36">
        <f>ROWDATA!H473</f>
        <v>485.55407715000001</v>
      </c>
    </row>
    <row r="469" spans="1:13" x14ac:dyDescent="0.2">
      <c r="A469" s="34">
        <f>ROWDATA!B474</f>
        <v>44042.570138888892</v>
      </c>
      <c r="B469" s="36">
        <f>ROWDATA!C474</f>
        <v>829.46435546999999</v>
      </c>
      <c r="C469" s="36">
        <f>ROWDATA!C474</f>
        <v>829.46435546999999</v>
      </c>
      <c r="D469" s="36">
        <f>ROWDATA!D474</f>
        <v>0</v>
      </c>
      <c r="E469" s="36">
        <f>ROWDATA!D474</f>
        <v>0</v>
      </c>
      <c r="F469" s="36">
        <f>ROWDATA!E474</f>
        <v>294.10031128000003</v>
      </c>
      <c r="G469" s="36">
        <f>ROWDATA!E474</f>
        <v>294.10031128000003</v>
      </c>
      <c r="H469" s="36">
        <f>ROWDATA!E474</f>
        <v>294.10031128000003</v>
      </c>
      <c r="I469" s="36">
        <f>ROWDATA!F474</f>
        <v>983.97802734000004</v>
      </c>
      <c r="J469" s="36">
        <f>ROWDATA!F474</f>
        <v>983.97802734000004</v>
      </c>
      <c r="K469" s="36">
        <f>ROWDATA!G474</f>
        <v>996.61737060999997</v>
      </c>
      <c r="L469" s="36">
        <f>ROWDATA!H474</f>
        <v>903.87182616999996</v>
      </c>
      <c r="M469" s="36">
        <f>ROWDATA!H474</f>
        <v>903.87182616999996</v>
      </c>
    </row>
    <row r="470" spans="1:13" x14ac:dyDescent="0.2">
      <c r="A470" s="34">
        <f>ROWDATA!B475</f>
        <v>44042.570833333331</v>
      </c>
      <c r="B470" s="36">
        <f>ROWDATA!C475</f>
        <v>476.36392211999998</v>
      </c>
      <c r="C470" s="36">
        <f>ROWDATA!C475</f>
        <v>476.36392211999998</v>
      </c>
      <c r="D470" s="36">
        <f>ROWDATA!D475</f>
        <v>0</v>
      </c>
      <c r="E470" s="36">
        <f>ROWDATA!D475</f>
        <v>0</v>
      </c>
      <c r="F470" s="36">
        <f>ROWDATA!E475</f>
        <v>305.328125</v>
      </c>
      <c r="G470" s="36">
        <f>ROWDATA!E475</f>
        <v>305.328125</v>
      </c>
      <c r="H470" s="36">
        <f>ROWDATA!E475</f>
        <v>305.328125</v>
      </c>
      <c r="I470" s="36">
        <f>ROWDATA!F475</f>
        <v>1008.19061279</v>
      </c>
      <c r="J470" s="36">
        <f>ROWDATA!F475</f>
        <v>1008.19061279</v>
      </c>
      <c r="K470" s="36">
        <f>ROWDATA!G475</f>
        <v>983.44665526999995</v>
      </c>
      <c r="L470" s="36">
        <f>ROWDATA!H475</f>
        <v>926.64074706999997</v>
      </c>
      <c r="M470" s="36">
        <f>ROWDATA!H475</f>
        <v>926.64074706999997</v>
      </c>
    </row>
    <row r="471" spans="1:13" x14ac:dyDescent="0.2">
      <c r="A471" s="34">
        <f>ROWDATA!B476</f>
        <v>44042.571527777778</v>
      </c>
      <c r="B471" s="36">
        <f>ROWDATA!C476</f>
        <v>384.85705566000001</v>
      </c>
      <c r="C471" s="36">
        <f>ROWDATA!C476</f>
        <v>384.85705566000001</v>
      </c>
      <c r="D471" s="36">
        <f>ROWDATA!D476</f>
        <v>0</v>
      </c>
      <c r="E471" s="36">
        <f>ROWDATA!D476</f>
        <v>0</v>
      </c>
      <c r="F471" s="36">
        <f>ROWDATA!E476</f>
        <v>347.81408691000001</v>
      </c>
      <c r="G471" s="36">
        <f>ROWDATA!E476</f>
        <v>347.81408691000001</v>
      </c>
      <c r="H471" s="36">
        <f>ROWDATA!E476</f>
        <v>347.81408691000001</v>
      </c>
      <c r="I471" s="36">
        <f>ROWDATA!F476</f>
        <v>972.49517821999996</v>
      </c>
      <c r="J471" s="36">
        <f>ROWDATA!F476</f>
        <v>972.49517821999996</v>
      </c>
      <c r="K471" s="36">
        <f>ROWDATA!G476</f>
        <v>1008.35595703</v>
      </c>
      <c r="L471" s="36">
        <f>ROWDATA!H476</f>
        <v>957.56640625</v>
      </c>
      <c r="M471" s="36">
        <f>ROWDATA!H476</f>
        <v>957.56640625</v>
      </c>
    </row>
    <row r="472" spans="1:13" x14ac:dyDescent="0.2">
      <c r="A472" s="34">
        <f>ROWDATA!B477</f>
        <v>44042.572222222225</v>
      </c>
      <c r="B472" s="36">
        <f>ROWDATA!C477</f>
        <v>390.30722046</v>
      </c>
      <c r="C472" s="36">
        <f>ROWDATA!C477</f>
        <v>390.30722046</v>
      </c>
      <c r="D472" s="36">
        <f>ROWDATA!D477</f>
        <v>0</v>
      </c>
      <c r="E472" s="36">
        <f>ROWDATA!D477</f>
        <v>0</v>
      </c>
      <c r="F472" s="36">
        <f>ROWDATA!E477</f>
        <v>838.44042968999997</v>
      </c>
      <c r="G472" s="36">
        <f>ROWDATA!E477</f>
        <v>838.44042968999997</v>
      </c>
      <c r="H472" s="36">
        <f>ROWDATA!E477</f>
        <v>838.44042968999997</v>
      </c>
      <c r="I472" s="36">
        <f>ROWDATA!F477</f>
        <v>939.84295654000005</v>
      </c>
      <c r="J472" s="36">
        <f>ROWDATA!F477</f>
        <v>939.84295654000005</v>
      </c>
      <c r="K472" s="36">
        <f>ROWDATA!G477</f>
        <v>962.08319091999999</v>
      </c>
      <c r="L472" s="36">
        <f>ROWDATA!H477</f>
        <v>903.00628661999997</v>
      </c>
      <c r="M472" s="36">
        <f>ROWDATA!H477</f>
        <v>903.00628661999997</v>
      </c>
    </row>
    <row r="473" spans="1:13" x14ac:dyDescent="0.2">
      <c r="A473" s="34">
        <f>ROWDATA!B478</f>
        <v>44042.572916666664</v>
      </c>
      <c r="B473" s="36">
        <f>ROWDATA!C478</f>
        <v>532.73278808999999</v>
      </c>
      <c r="C473" s="36">
        <f>ROWDATA!C478</f>
        <v>532.73278808999999</v>
      </c>
      <c r="D473" s="36">
        <f>ROWDATA!D478</f>
        <v>0</v>
      </c>
      <c r="E473" s="36">
        <f>ROWDATA!D478</f>
        <v>0</v>
      </c>
      <c r="F473" s="36">
        <f>ROWDATA!E478</f>
        <v>834.88903808999999</v>
      </c>
      <c r="G473" s="36">
        <f>ROWDATA!E478</f>
        <v>834.88903808999999</v>
      </c>
      <c r="H473" s="36">
        <f>ROWDATA!E478</f>
        <v>834.88903808999999</v>
      </c>
      <c r="I473" s="36">
        <f>ROWDATA!F478</f>
        <v>975.94482421999999</v>
      </c>
      <c r="J473" s="36">
        <f>ROWDATA!F478</f>
        <v>975.94482421999999</v>
      </c>
      <c r="K473" s="36">
        <f>ROWDATA!G478</f>
        <v>999.83154296999999</v>
      </c>
      <c r="L473" s="36">
        <f>ROWDATA!H478</f>
        <v>952.55627441000001</v>
      </c>
      <c r="M473" s="36">
        <f>ROWDATA!H478</f>
        <v>952.55627441000001</v>
      </c>
    </row>
    <row r="474" spans="1:13" x14ac:dyDescent="0.2">
      <c r="A474" s="34">
        <f>ROWDATA!B479</f>
        <v>44042.573611111111</v>
      </c>
      <c r="B474" s="36">
        <f>ROWDATA!C479</f>
        <v>977.25592041000004</v>
      </c>
      <c r="C474" s="36">
        <f>ROWDATA!C479</f>
        <v>977.25592041000004</v>
      </c>
      <c r="D474" s="36">
        <f>ROWDATA!D479</f>
        <v>0</v>
      </c>
      <c r="E474" s="36">
        <f>ROWDATA!D479</f>
        <v>0</v>
      </c>
      <c r="F474" s="36">
        <f>ROWDATA!E479</f>
        <v>814.43041991999996</v>
      </c>
      <c r="G474" s="36">
        <f>ROWDATA!E479</f>
        <v>814.43041991999996</v>
      </c>
      <c r="H474" s="36">
        <f>ROWDATA!E479</f>
        <v>814.43041991999996</v>
      </c>
      <c r="I474" s="36">
        <f>ROWDATA!F479</f>
        <v>980.62548828000001</v>
      </c>
      <c r="J474" s="36">
        <f>ROWDATA!F479</f>
        <v>980.62548828000001</v>
      </c>
      <c r="K474" s="36">
        <f>ROWDATA!G479</f>
        <v>959.37567138999998</v>
      </c>
      <c r="L474" s="36">
        <f>ROWDATA!H479</f>
        <v>908.78155518000005</v>
      </c>
      <c r="M474" s="36">
        <f>ROWDATA!H479</f>
        <v>908.78155518000005</v>
      </c>
    </row>
    <row r="475" spans="1:13" x14ac:dyDescent="0.2">
      <c r="A475" s="34">
        <f>ROWDATA!B480</f>
        <v>44042.574305555558</v>
      </c>
      <c r="B475" s="36">
        <f>ROWDATA!C480</f>
        <v>979.62548828000001</v>
      </c>
      <c r="C475" s="36">
        <f>ROWDATA!C480</f>
        <v>979.62548828000001</v>
      </c>
      <c r="D475" s="36">
        <f>ROWDATA!D480</f>
        <v>0</v>
      </c>
      <c r="E475" s="36">
        <f>ROWDATA!D480</f>
        <v>0</v>
      </c>
      <c r="F475" s="36">
        <f>ROWDATA!E480</f>
        <v>861.53924560999997</v>
      </c>
      <c r="G475" s="36">
        <f>ROWDATA!E480</f>
        <v>861.53924560999997</v>
      </c>
      <c r="H475" s="36">
        <f>ROWDATA!E480</f>
        <v>861.53924560999997</v>
      </c>
      <c r="I475" s="36">
        <f>ROWDATA!F480</f>
        <v>969.19110106999995</v>
      </c>
      <c r="J475" s="36">
        <f>ROWDATA!F480</f>
        <v>969.19110106999995</v>
      </c>
      <c r="K475" s="36">
        <f>ROWDATA!G480</f>
        <v>907.98376465000001</v>
      </c>
      <c r="L475" s="36">
        <f>ROWDATA!H480</f>
        <v>875.12817383000004</v>
      </c>
      <c r="M475" s="36">
        <f>ROWDATA!H480</f>
        <v>875.12817383000004</v>
      </c>
    </row>
    <row r="476" spans="1:13" x14ac:dyDescent="0.2">
      <c r="A476" s="34">
        <f>ROWDATA!B481</f>
        <v>44042.574999999997</v>
      </c>
      <c r="B476" s="36">
        <f>ROWDATA!C481</f>
        <v>946.30603026999995</v>
      </c>
      <c r="C476" s="36">
        <f>ROWDATA!C481</f>
        <v>946.30603026999995</v>
      </c>
      <c r="D476" s="36">
        <f>ROWDATA!D481</f>
        <v>0</v>
      </c>
      <c r="E476" s="36">
        <f>ROWDATA!D481</f>
        <v>0</v>
      </c>
      <c r="F476" s="36">
        <f>ROWDATA!E481</f>
        <v>863.33044433999999</v>
      </c>
      <c r="G476" s="36">
        <f>ROWDATA!E481</f>
        <v>863.33044433999999</v>
      </c>
      <c r="H476" s="36">
        <f>ROWDATA!E481</f>
        <v>863.33044433999999</v>
      </c>
      <c r="I476" s="36">
        <f>ROWDATA!F481</f>
        <v>912.58319091999999</v>
      </c>
      <c r="J476" s="36">
        <f>ROWDATA!F481</f>
        <v>912.58319091999999</v>
      </c>
      <c r="K476" s="36">
        <f>ROWDATA!G481</f>
        <v>953.71588135000002</v>
      </c>
      <c r="L476" s="36">
        <f>ROWDATA!H481</f>
        <v>845.37078856999995</v>
      </c>
      <c r="M476" s="36">
        <f>ROWDATA!H481</f>
        <v>845.37078856999995</v>
      </c>
    </row>
    <row r="477" spans="1:13" x14ac:dyDescent="0.2">
      <c r="A477" s="34">
        <f>ROWDATA!B482</f>
        <v>44042.575694444444</v>
      </c>
      <c r="B477" s="36">
        <f>ROWDATA!C482</f>
        <v>843.86029053000004</v>
      </c>
      <c r="C477" s="36">
        <f>ROWDATA!C482</f>
        <v>843.86029053000004</v>
      </c>
      <c r="D477" s="36">
        <f>ROWDATA!D482</f>
        <v>0</v>
      </c>
      <c r="E477" s="36">
        <f>ROWDATA!D482</f>
        <v>0</v>
      </c>
      <c r="F477" s="36">
        <f>ROWDATA!E482</f>
        <v>786.48297118999994</v>
      </c>
      <c r="G477" s="36">
        <f>ROWDATA!E482</f>
        <v>786.48297118999994</v>
      </c>
      <c r="H477" s="36">
        <f>ROWDATA!E482</f>
        <v>786.48297118999994</v>
      </c>
      <c r="I477" s="36">
        <f>ROWDATA!F482</f>
        <v>826.82916260000002</v>
      </c>
      <c r="J477" s="36">
        <f>ROWDATA!F482</f>
        <v>826.82916260000002</v>
      </c>
      <c r="K477" s="36">
        <f>ROWDATA!G482</f>
        <v>927.28649901999995</v>
      </c>
      <c r="L477" s="36">
        <f>ROWDATA!H482</f>
        <v>811.95318603999999</v>
      </c>
      <c r="M477" s="36">
        <f>ROWDATA!H482</f>
        <v>811.95318603999999</v>
      </c>
    </row>
    <row r="478" spans="1:13" x14ac:dyDescent="0.2">
      <c r="A478" s="34">
        <f>ROWDATA!B483</f>
        <v>44042.576388888891</v>
      </c>
      <c r="B478" s="36">
        <f>ROWDATA!C483</f>
        <v>898.65454102000001</v>
      </c>
      <c r="C478" s="36">
        <f>ROWDATA!C483</f>
        <v>898.65454102000001</v>
      </c>
      <c r="D478" s="36">
        <f>ROWDATA!D483</f>
        <v>0</v>
      </c>
      <c r="E478" s="36">
        <f>ROWDATA!D483</f>
        <v>0</v>
      </c>
      <c r="F478" s="36">
        <f>ROWDATA!E483</f>
        <v>684.61767578000001</v>
      </c>
      <c r="G478" s="36">
        <f>ROWDATA!E483</f>
        <v>684.61767578000001</v>
      </c>
      <c r="H478" s="36">
        <f>ROWDATA!E483</f>
        <v>684.61767578000001</v>
      </c>
      <c r="I478" s="36">
        <f>ROWDATA!F483</f>
        <v>836.38665771000001</v>
      </c>
      <c r="J478" s="36">
        <f>ROWDATA!F483</f>
        <v>836.38665771000001</v>
      </c>
      <c r="K478" s="36">
        <f>ROWDATA!G483</f>
        <v>818.59619140999996</v>
      </c>
      <c r="L478" s="36">
        <f>ROWDATA!H483</f>
        <v>769.38421631000006</v>
      </c>
      <c r="M478" s="36">
        <f>ROWDATA!H483</f>
        <v>769.38421631000006</v>
      </c>
    </row>
    <row r="479" spans="1:13" x14ac:dyDescent="0.2">
      <c r="A479" s="34">
        <f>ROWDATA!B484</f>
        <v>44042.57708333333</v>
      </c>
      <c r="B479" s="36">
        <f>ROWDATA!C484</f>
        <v>947.64392090000001</v>
      </c>
      <c r="C479" s="36">
        <f>ROWDATA!C484</f>
        <v>947.64392090000001</v>
      </c>
      <c r="D479" s="36">
        <f>ROWDATA!D484</f>
        <v>0</v>
      </c>
      <c r="E479" s="36">
        <f>ROWDATA!D484</f>
        <v>0</v>
      </c>
      <c r="F479" s="36">
        <f>ROWDATA!E484</f>
        <v>779.62701416000004</v>
      </c>
      <c r="G479" s="36">
        <f>ROWDATA!E484</f>
        <v>779.62701416000004</v>
      </c>
      <c r="H479" s="36">
        <f>ROWDATA!E484</f>
        <v>779.62701416000004</v>
      </c>
      <c r="I479" s="36">
        <f>ROWDATA!F484</f>
        <v>835.09075928000004</v>
      </c>
      <c r="J479" s="36">
        <f>ROWDATA!F484</f>
        <v>835.09075928000004</v>
      </c>
      <c r="K479" s="36">
        <f>ROWDATA!G484</f>
        <v>775.13275146000001</v>
      </c>
      <c r="L479" s="36">
        <f>ROWDATA!H484</f>
        <v>814.66589354999996</v>
      </c>
      <c r="M479" s="36">
        <f>ROWDATA!H484</f>
        <v>814.66589354999996</v>
      </c>
    </row>
    <row r="480" spans="1:13" x14ac:dyDescent="0.2">
      <c r="A480" s="34">
        <f>ROWDATA!B485</f>
        <v>44042.577777777777</v>
      </c>
      <c r="B480" s="36">
        <f>ROWDATA!C485</f>
        <v>948.01464843999997</v>
      </c>
      <c r="C480" s="36">
        <f>ROWDATA!C485</f>
        <v>948.01464843999997</v>
      </c>
      <c r="D480" s="36">
        <f>ROWDATA!D485</f>
        <v>0</v>
      </c>
      <c r="E480" s="36">
        <f>ROWDATA!D485</f>
        <v>0</v>
      </c>
      <c r="F480" s="36">
        <f>ROWDATA!E485</f>
        <v>816.20599364999998</v>
      </c>
      <c r="G480" s="36">
        <f>ROWDATA!E485</f>
        <v>816.20599364999998</v>
      </c>
      <c r="H480" s="36">
        <f>ROWDATA!E485</f>
        <v>816.20599364999998</v>
      </c>
      <c r="I480" s="36">
        <f>ROWDATA!F485</f>
        <v>907.01129149999997</v>
      </c>
      <c r="J480" s="36">
        <f>ROWDATA!F485</f>
        <v>907.01129149999997</v>
      </c>
      <c r="K480" s="36">
        <f>ROWDATA!G485</f>
        <v>816.30792236000002</v>
      </c>
      <c r="L480" s="36">
        <f>ROWDATA!H485</f>
        <v>847.66735840000001</v>
      </c>
      <c r="M480" s="36">
        <f>ROWDATA!H485</f>
        <v>847.66735840000001</v>
      </c>
    </row>
    <row r="481" spans="1:13" x14ac:dyDescent="0.2">
      <c r="A481" s="34">
        <f>ROWDATA!B486</f>
        <v>44042.578472222223</v>
      </c>
      <c r="B481" s="36">
        <f>ROWDATA!C486</f>
        <v>963.86047363</v>
      </c>
      <c r="C481" s="36">
        <f>ROWDATA!C486</f>
        <v>963.86047363</v>
      </c>
      <c r="D481" s="36">
        <f>ROWDATA!D486</f>
        <v>0</v>
      </c>
      <c r="E481" s="36">
        <f>ROWDATA!D486</f>
        <v>0</v>
      </c>
      <c r="F481" s="36">
        <f>ROWDATA!E486</f>
        <v>884.00482178000004</v>
      </c>
      <c r="G481" s="36">
        <f>ROWDATA!E486</f>
        <v>884.00482178000004</v>
      </c>
      <c r="H481" s="36">
        <f>ROWDATA!E486</f>
        <v>884.00482178000004</v>
      </c>
      <c r="I481" s="36">
        <f>ROWDATA!F486</f>
        <v>943.16320800999995</v>
      </c>
      <c r="J481" s="36">
        <f>ROWDATA!F486</f>
        <v>943.16320800999995</v>
      </c>
      <c r="K481" s="36">
        <f>ROWDATA!G486</f>
        <v>884.59362793000003</v>
      </c>
      <c r="L481" s="36">
        <f>ROWDATA!H486</f>
        <v>888.57617187999995</v>
      </c>
      <c r="M481" s="36">
        <f>ROWDATA!H486</f>
        <v>888.57617187999995</v>
      </c>
    </row>
    <row r="482" spans="1:13" x14ac:dyDescent="0.2">
      <c r="A482" s="34">
        <f>ROWDATA!B487</f>
        <v>44042.57916666667</v>
      </c>
      <c r="B482" s="36">
        <f>ROWDATA!C487</f>
        <v>1004.46588135</v>
      </c>
      <c r="C482" s="36">
        <f>ROWDATA!C487</f>
        <v>1004.46588135</v>
      </c>
      <c r="D482" s="36">
        <f>ROWDATA!D487</f>
        <v>0</v>
      </c>
      <c r="E482" s="36">
        <f>ROWDATA!D487</f>
        <v>0</v>
      </c>
      <c r="F482" s="36">
        <f>ROWDATA!E487</f>
        <v>896.00177001999998</v>
      </c>
      <c r="G482" s="36">
        <f>ROWDATA!E487</f>
        <v>896.00177001999998</v>
      </c>
      <c r="H482" s="36">
        <f>ROWDATA!E487</f>
        <v>896.00177001999998</v>
      </c>
      <c r="I482" s="36">
        <f>ROWDATA!F487</f>
        <v>991.84924316000001</v>
      </c>
      <c r="J482" s="36">
        <f>ROWDATA!F487</f>
        <v>991.84924316000001</v>
      </c>
      <c r="K482" s="36">
        <f>ROWDATA!G487</f>
        <v>892.54162598000005</v>
      </c>
      <c r="L482" s="36">
        <f>ROWDATA!H487</f>
        <v>895.93255614999998</v>
      </c>
      <c r="M482" s="36">
        <f>ROWDATA!H487</f>
        <v>895.93255614999998</v>
      </c>
    </row>
    <row r="483" spans="1:13" x14ac:dyDescent="0.2">
      <c r="A483" s="34">
        <f>ROWDATA!B488</f>
        <v>44042.579861111109</v>
      </c>
      <c r="B483" s="36">
        <f>ROWDATA!C488</f>
        <v>998.90454102000001</v>
      </c>
      <c r="C483" s="36">
        <f>ROWDATA!C488</f>
        <v>998.90454102000001</v>
      </c>
      <c r="D483" s="36">
        <f>ROWDATA!D488</f>
        <v>0</v>
      </c>
      <c r="E483" s="36">
        <f>ROWDATA!D488</f>
        <v>0</v>
      </c>
      <c r="F483" s="36">
        <f>ROWDATA!E488</f>
        <v>899.81542968999997</v>
      </c>
      <c r="G483" s="36">
        <f>ROWDATA!E488</f>
        <v>899.81542968999997</v>
      </c>
      <c r="H483" s="36">
        <f>ROWDATA!E488</f>
        <v>899.81542968999997</v>
      </c>
      <c r="I483" s="36">
        <f>ROWDATA!F488</f>
        <v>1007.76959229</v>
      </c>
      <c r="J483" s="36">
        <f>ROWDATA!F488</f>
        <v>1007.76959229</v>
      </c>
      <c r="K483" s="36">
        <f>ROWDATA!G488</f>
        <v>904.50775146000001</v>
      </c>
      <c r="L483" s="36">
        <f>ROWDATA!H488</f>
        <v>917.21997069999998</v>
      </c>
      <c r="M483" s="36">
        <f>ROWDATA!H488</f>
        <v>917.21997069999998</v>
      </c>
    </row>
    <row r="484" spans="1:13" x14ac:dyDescent="0.2">
      <c r="A484" s="34">
        <f>ROWDATA!B489</f>
        <v>44042.580555555556</v>
      </c>
      <c r="B484" s="36">
        <f>ROWDATA!C489</f>
        <v>977.33666991999996</v>
      </c>
      <c r="C484" s="36">
        <f>ROWDATA!C489</f>
        <v>977.33666991999996</v>
      </c>
      <c r="D484" s="36">
        <f>ROWDATA!D489</f>
        <v>0</v>
      </c>
      <c r="E484" s="36">
        <f>ROWDATA!D489</f>
        <v>0</v>
      </c>
      <c r="F484" s="36">
        <f>ROWDATA!E489</f>
        <v>879.06396484000004</v>
      </c>
      <c r="G484" s="36">
        <f>ROWDATA!E489</f>
        <v>879.06396484000004</v>
      </c>
      <c r="H484" s="36">
        <f>ROWDATA!E489</f>
        <v>879.06396484000004</v>
      </c>
      <c r="I484" s="36">
        <f>ROWDATA!F489</f>
        <v>1007.39727783</v>
      </c>
      <c r="J484" s="36">
        <f>ROWDATA!F489</f>
        <v>1007.39727783</v>
      </c>
      <c r="K484" s="36">
        <f>ROWDATA!G489</f>
        <v>923.93273925999995</v>
      </c>
      <c r="L484" s="36">
        <f>ROWDATA!H489</f>
        <v>947.24645996000004</v>
      </c>
      <c r="M484" s="36">
        <f>ROWDATA!H489</f>
        <v>947.24645996000004</v>
      </c>
    </row>
    <row r="485" spans="1:13" x14ac:dyDescent="0.2">
      <c r="A485" s="34">
        <f>ROWDATA!B490</f>
        <v>44042.581250000003</v>
      </c>
      <c r="B485" s="36">
        <f>ROWDATA!C490</f>
        <v>993.37542725000003</v>
      </c>
      <c r="C485" s="36">
        <f>ROWDATA!C490</f>
        <v>993.37542725000003</v>
      </c>
      <c r="D485" s="36">
        <f>ROWDATA!D490</f>
        <v>0</v>
      </c>
      <c r="E485" s="36">
        <f>ROWDATA!D490</f>
        <v>0</v>
      </c>
      <c r="F485" s="36">
        <f>ROWDATA!E490</f>
        <v>905.82159423999997</v>
      </c>
      <c r="G485" s="36">
        <f>ROWDATA!E490</f>
        <v>905.82159423999997</v>
      </c>
      <c r="H485" s="36">
        <f>ROWDATA!E490</f>
        <v>905.82159423999997</v>
      </c>
      <c r="I485" s="36">
        <f>ROWDATA!F490</f>
        <v>983.13598633000004</v>
      </c>
      <c r="J485" s="36">
        <f>ROWDATA!F490</f>
        <v>983.13598633000004</v>
      </c>
      <c r="K485" s="36">
        <f>ROWDATA!G490</f>
        <v>894.25372314000003</v>
      </c>
      <c r="L485" s="36">
        <f>ROWDATA!H490</f>
        <v>918.56829833999996</v>
      </c>
      <c r="M485" s="36">
        <f>ROWDATA!H490</f>
        <v>918.56829833999996</v>
      </c>
    </row>
    <row r="486" spans="1:13" x14ac:dyDescent="0.2">
      <c r="A486" s="34">
        <f>ROWDATA!B491</f>
        <v>44042.581944444442</v>
      </c>
      <c r="B486" s="36">
        <f>ROWDATA!C491</f>
        <v>940.87341308999999</v>
      </c>
      <c r="C486" s="36">
        <f>ROWDATA!C491</f>
        <v>940.87341308999999</v>
      </c>
      <c r="D486" s="36">
        <f>ROWDATA!D491</f>
        <v>0</v>
      </c>
      <c r="E486" s="36">
        <f>ROWDATA!D491</f>
        <v>0</v>
      </c>
      <c r="F486" s="36">
        <f>ROWDATA!E491</f>
        <v>889.26989746000004</v>
      </c>
      <c r="G486" s="36">
        <f>ROWDATA!E491</f>
        <v>889.26989746000004</v>
      </c>
      <c r="H486" s="36">
        <f>ROWDATA!E491</f>
        <v>889.26989746000004</v>
      </c>
      <c r="I486" s="36">
        <f>ROWDATA!F491</f>
        <v>963.97589111000002</v>
      </c>
      <c r="J486" s="36">
        <f>ROWDATA!F491</f>
        <v>963.97589111000002</v>
      </c>
      <c r="K486" s="36">
        <f>ROWDATA!G491</f>
        <v>879.21319579999999</v>
      </c>
      <c r="L486" s="36">
        <f>ROWDATA!H491</f>
        <v>904.95355225000003</v>
      </c>
      <c r="M486" s="36">
        <f>ROWDATA!H491</f>
        <v>904.95355225000003</v>
      </c>
    </row>
    <row r="487" spans="1:13" x14ac:dyDescent="0.2">
      <c r="A487" s="34">
        <f>ROWDATA!B492</f>
        <v>44042.582638888889</v>
      </c>
      <c r="B487" s="36">
        <f>ROWDATA!C492</f>
        <v>951.31915283000001</v>
      </c>
      <c r="C487" s="36">
        <f>ROWDATA!C492</f>
        <v>951.31915283000001</v>
      </c>
      <c r="D487" s="36">
        <f>ROWDATA!D492</f>
        <v>0</v>
      </c>
      <c r="E487" s="36">
        <f>ROWDATA!D492</f>
        <v>0</v>
      </c>
      <c r="F487" s="36">
        <f>ROWDATA!E492</f>
        <v>887.97290038999995</v>
      </c>
      <c r="G487" s="36">
        <f>ROWDATA!E492</f>
        <v>887.97290038999995</v>
      </c>
      <c r="H487" s="36">
        <f>ROWDATA!E492</f>
        <v>887.97290038999995</v>
      </c>
      <c r="I487" s="36">
        <f>ROWDATA!F492</f>
        <v>956.76855468999997</v>
      </c>
      <c r="J487" s="36">
        <f>ROWDATA!F492</f>
        <v>956.76855468999997</v>
      </c>
      <c r="K487" s="36">
        <f>ROWDATA!G492</f>
        <v>880.17401123000002</v>
      </c>
      <c r="L487" s="36">
        <f>ROWDATA!H492</f>
        <v>918.63488770000004</v>
      </c>
      <c r="M487" s="36">
        <f>ROWDATA!H492</f>
        <v>918.63488770000004</v>
      </c>
    </row>
    <row r="488" spans="1:13" x14ac:dyDescent="0.2">
      <c r="A488" s="34">
        <f>ROWDATA!B493</f>
        <v>44042.583333333336</v>
      </c>
      <c r="B488" s="36">
        <f>ROWDATA!C493</f>
        <v>933.02301024999997</v>
      </c>
      <c r="C488" s="36">
        <f>ROWDATA!C493</f>
        <v>933.02301024999997</v>
      </c>
      <c r="D488" s="36">
        <f>ROWDATA!D493</f>
        <v>0</v>
      </c>
      <c r="E488" s="36">
        <f>ROWDATA!D493</f>
        <v>0</v>
      </c>
      <c r="F488" s="36">
        <f>ROWDATA!E493</f>
        <v>829.39227295000001</v>
      </c>
      <c r="G488" s="36">
        <f>ROWDATA!E493</f>
        <v>829.39227295000001</v>
      </c>
      <c r="H488" s="36">
        <f>ROWDATA!E493</f>
        <v>829.39227295000001</v>
      </c>
      <c r="I488" s="36">
        <f>ROWDATA!F493</f>
        <v>958.58258057</v>
      </c>
      <c r="J488" s="36">
        <f>ROWDATA!F493</f>
        <v>958.58258057</v>
      </c>
      <c r="K488" s="36">
        <f>ROWDATA!G493</f>
        <v>877.81561279000005</v>
      </c>
      <c r="L488" s="36">
        <f>ROWDATA!H493</f>
        <v>898.96185303000004</v>
      </c>
      <c r="M488" s="36">
        <f>ROWDATA!H493</f>
        <v>898.96185303000004</v>
      </c>
    </row>
    <row r="489" spans="1:13" x14ac:dyDescent="0.2">
      <c r="A489" s="34">
        <f>ROWDATA!B494</f>
        <v>44042.584027777775</v>
      </c>
      <c r="B489" s="36">
        <f>ROWDATA!C494</f>
        <v>908.90704345999995</v>
      </c>
      <c r="C489" s="36">
        <f>ROWDATA!C494</f>
        <v>908.90704345999995</v>
      </c>
      <c r="D489" s="36">
        <f>ROWDATA!D494</f>
        <v>0</v>
      </c>
      <c r="E489" s="36">
        <f>ROWDATA!D494</f>
        <v>0</v>
      </c>
      <c r="F489" s="36">
        <f>ROWDATA!E494</f>
        <v>865.83172606999995</v>
      </c>
      <c r="G489" s="36">
        <f>ROWDATA!E494</f>
        <v>865.83172606999995</v>
      </c>
      <c r="H489" s="36">
        <f>ROWDATA!E494</f>
        <v>865.83172606999995</v>
      </c>
      <c r="I489" s="36">
        <f>ROWDATA!F494</f>
        <v>938.25573729999996</v>
      </c>
      <c r="J489" s="36">
        <f>ROWDATA!F494</f>
        <v>938.25573729999996</v>
      </c>
      <c r="K489" s="36">
        <f>ROWDATA!G494</f>
        <v>861.69207763999998</v>
      </c>
      <c r="L489" s="36">
        <f>ROWDATA!H494</f>
        <v>889.19207763999998</v>
      </c>
      <c r="M489" s="36">
        <f>ROWDATA!H494</f>
        <v>889.19207763999998</v>
      </c>
    </row>
    <row r="490" spans="1:13" x14ac:dyDescent="0.2">
      <c r="A490" s="34">
        <f>ROWDATA!B495</f>
        <v>44042.584722222222</v>
      </c>
      <c r="B490" s="36">
        <f>ROWDATA!C495</f>
        <v>890.40093993999994</v>
      </c>
      <c r="C490" s="36">
        <f>ROWDATA!C495</f>
        <v>890.40093993999994</v>
      </c>
      <c r="D490" s="36">
        <f>ROWDATA!D495</f>
        <v>0</v>
      </c>
      <c r="E490" s="36">
        <f>ROWDATA!D495</f>
        <v>0</v>
      </c>
      <c r="F490" s="36">
        <f>ROWDATA!E495</f>
        <v>846.67016602000001</v>
      </c>
      <c r="G490" s="36">
        <f>ROWDATA!E495</f>
        <v>846.67016602000001</v>
      </c>
      <c r="H490" s="36">
        <f>ROWDATA!E495</f>
        <v>846.67016602000001</v>
      </c>
      <c r="I490" s="36">
        <f>ROWDATA!F495</f>
        <v>924.48809814000003</v>
      </c>
      <c r="J490" s="36">
        <f>ROWDATA!F495</f>
        <v>924.48809814000003</v>
      </c>
      <c r="K490" s="36">
        <f>ROWDATA!G495</f>
        <v>839.27960204999999</v>
      </c>
      <c r="L490" s="36">
        <f>ROWDATA!H495</f>
        <v>866.24090576000003</v>
      </c>
      <c r="M490" s="36">
        <f>ROWDATA!H495</f>
        <v>866.24090576000003</v>
      </c>
    </row>
    <row r="491" spans="1:13" x14ac:dyDescent="0.2">
      <c r="A491" s="34">
        <f>ROWDATA!B496</f>
        <v>44042.585416666669</v>
      </c>
      <c r="B491" s="36">
        <f>ROWDATA!C496</f>
        <v>877.08514404000005</v>
      </c>
      <c r="C491" s="36">
        <f>ROWDATA!C496</f>
        <v>877.08514404000005</v>
      </c>
      <c r="D491" s="36">
        <f>ROWDATA!D496</f>
        <v>0</v>
      </c>
      <c r="E491" s="36">
        <f>ROWDATA!D496</f>
        <v>0</v>
      </c>
      <c r="F491" s="36">
        <f>ROWDATA!E496</f>
        <v>840.84918213000003</v>
      </c>
      <c r="G491" s="36">
        <f>ROWDATA!E496</f>
        <v>840.84918213000003</v>
      </c>
      <c r="H491" s="36">
        <f>ROWDATA!E496</f>
        <v>840.84918213000003</v>
      </c>
      <c r="I491" s="36">
        <f>ROWDATA!F496</f>
        <v>893.45373534999999</v>
      </c>
      <c r="J491" s="36">
        <f>ROWDATA!F496</f>
        <v>893.45373534999999</v>
      </c>
      <c r="K491" s="36">
        <f>ROWDATA!G496</f>
        <v>932.00292968999997</v>
      </c>
      <c r="L491" s="36">
        <f>ROWDATA!H496</f>
        <v>795.71087646000001</v>
      </c>
      <c r="M491" s="36">
        <f>ROWDATA!H496</f>
        <v>795.71087646000001</v>
      </c>
    </row>
    <row r="492" spans="1:13" x14ac:dyDescent="0.2">
      <c r="A492" s="34">
        <f>ROWDATA!B497</f>
        <v>44042.586111111108</v>
      </c>
      <c r="B492" s="36">
        <f>ROWDATA!C497</f>
        <v>832.88208008000004</v>
      </c>
      <c r="C492" s="36">
        <f>ROWDATA!C497</f>
        <v>832.88208008000004</v>
      </c>
      <c r="D492" s="36">
        <f>ROWDATA!D497</f>
        <v>0</v>
      </c>
      <c r="E492" s="36">
        <f>ROWDATA!D497</f>
        <v>0</v>
      </c>
      <c r="F492" s="36">
        <f>ROWDATA!E497</f>
        <v>807.51312256000006</v>
      </c>
      <c r="G492" s="36">
        <f>ROWDATA!E497</f>
        <v>807.51312256000006</v>
      </c>
      <c r="H492" s="36">
        <f>ROWDATA!E497</f>
        <v>807.51312256000006</v>
      </c>
      <c r="I492" s="36">
        <f>ROWDATA!F497</f>
        <v>858.04461670000001</v>
      </c>
      <c r="J492" s="36">
        <f>ROWDATA!F497</f>
        <v>858.04461670000001</v>
      </c>
      <c r="K492" s="36">
        <f>ROWDATA!G497</f>
        <v>878.56695557</v>
      </c>
      <c r="L492" s="36">
        <f>ROWDATA!H497</f>
        <v>802.36730956999997</v>
      </c>
      <c r="M492" s="36">
        <f>ROWDATA!H497</f>
        <v>802.36730956999997</v>
      </c>
    </row>
    <row r="493" spans="1:13" x14ac:dyDescent="0.2">
      <c r="A493" s="34">
        <f>ROWDATA!B498</f>
        <v>44042.586805555555</v>
      </c>
      <c r="B493" s="36">
        <f>ROWDATA!C498</f>
        <v>829.64184569999998</v>
      </c>
      <c r="C493" s="36">
        <f>ROWDATA!C498</f>
        <v>829.64184569999998</v>
      </c>
      <c r="D493" s="36">
        <f>ROWDATA!D498</f>
        <v>0</v>
      </c>
      <c r="E493" s="36">
        <f>ROWDATA!D498</f>
        <v>0</v>
      </c>
      <c r="F493" s="36">
        <f>ROWDATA!E498</f>
        <v>790.63647461000005</v>
      </c>
      <c r="G493" s="36">
        <f>ROWDATA!E498</f>
        <v>790.63647461000005</v>
      </c>
      <c r="H493" s="36">
        <f>ROWDATA!E498</f>
        <v>790.63647461000005</v>
      </c>
      <c r="I493" s="36">
        <f>ROWDATA!F498</f>
        <v>855.30676270000004</v>
      </c>
      <c r="J493" s="36">
        <f>ROWDATA!F498</f>
        <v>855.30676270000004</v>
      </c>
      <c r="K493" s="36">
        <f>ROWDATA!G498</f>
        <v>849.06195068</v>
      </c>
      <c r="L493" s="36">
        <f>ROWDATA!H498</f>
        <v>766.07275390999996</v>
      </c>
      <c r="M493" s="36">
        <f>ROWDATA!H498</f>
        <v>766.07275390999996</v>
      </c>
    </row>
    <row r="494" spans="1:13" x14ac:dyDescent="0.2">
      <c r="A494" s="34">
        <f>ROWDATA!B499</f>
        <v>44042.587500000001</v>
      </c>
      <c r="B494" s="36">
        <f>ROWDATA!C499</f>
        <v>770.28302001999998</v>
      </c>
      <c r="C494" s="36">
        <f>ROWDATA!C499</f>
        <v>770.28302001999998</v>
      </c>
      <c r="D494" s="36">
        <f>ROWDATA!D499</f>
        <v>0</v>
      </c>
      <c r="E494" s="36">
        <f>ROWDATA!D499</f>
        <v>0</v>
      </c>
      <c r="F494" s="36">
        <f>ROWDATA!E499</f>
        <v>736.22247314000003</v>
      </c>
      <c r="G494" s="36">
        <f>ROWDATA!E499</f>
        <v>736.22247314000003</v>
      </c>
      <c r="H494" s="36">
        <f>ROWDATA!E499</f>
        <v>736.22247314000003</v>
      </c>
      <c r="I494" s="36">
        <f>ROWDATA!F499</f>
        <v>781.61560058999999</v>
      </c>
      <c r="J494" s="36">
        <f>ROWDATA!F499</f>
        <v>781.61560058999999</v>
      </c>
      <c r="K494" s="36">
        <f>ROWDATA!G499</f>
        <v>864.83636475000003</v>
      </c>
      <c r="L494" s="36">
        <f>ROWDATA!H499</f>
        <v>785.09356689000003</v>
      </c>
      <c r="M494" s="36">
        <f>ROWDATA!H499</f>
        <v>785.09356689000003</v>
      </c>
    </row>
    <row r="495" spans="1:13" x14ac:dyDescent="0.2">
      <c r="A495" s="34">
        <f>ROWDATA!B500</f>
        <v>44042.588194444441</v>
      </c>
      <c r="B495" s="36">
        <f>ROWDATA!C500</f>
        <v>739.61968993999994</v>
      </c>
      <c r="C495" s="36">
        <f>ROWDATA!C500</f>
        <v>739.61968993999994</v>
      </c>
      <c r="D495" s="36">
        <f>ROWDATA!D500</f>
        <v>0</v>
      </c>
      <c r="E495" s="36">
        <f>ROWDATA!D500</f>
        <v>0</v>
      </c>
      <c r="F495" s="36">
        <f>ROWDATA!E500</f>
        <v>677.45275878999996</v>
      </c>
      <c r="G495" s="36">
        <f>ROWDATA!E500</f>
        <v>677.45275878999996</v>
      </c>
      <c r="H495" s="36">
        <f>ROWDATA!E500</f>
        <v>677.45275878999996</v>
      </c>
      <c r="I495" s="36">
        <f>ROWDATA!F500</f>
        <v>724.18371581999997</v>
      </c>
      <c r="J495" s="36">
        <f>ROWDATA!F500</f>
        <v>724.18371581999997</v>
      </c>
      <c r="K495" s="36">
        <f>ROWDATA!G500</f>
        <v>833.06060791000004</v>
      </c>
      <c r="L495" s="36">
        <f>ROWDATA!H500</f>
        <v>759.24987793000003</v>
      </c>
      <c r="M495" s="36">
        <f>ROWDATA!H500</f>
        <v>759.24987793000003</v>
      </c>
    </row>
    <row r="496" spans="1:13" x14ac:dyDescent="0.2">
      <c r="A496" s="34">
        <f>ROWDATA!B501</f>
        <v>44042.588888888888</v>
      </c>
      <c r="B496" s="36">
        <f>ROWDATA!C501</f>
        <v>706.50524901999995</v>
      </c>
      <c r="C496" s="36">
        <f>ROWDATA!C501</f>
        <v>706.50524901999995</v>
      </c>
      <c r="D496" s="36">
        <f>ROWDATA!D501</f>
        <v>0</v>
      </c>
      <c r="E496" s="36">
        <f>ROWDATA!D501</f>
        <v>0</v>
      </c>
      <c r="F496" s="36">
        <f>ROWDATA!E501</f>
        <v>662.70617675999995</v>
      </c>
      <c r="G496" s="36">
        <f>ROWDATA!E501</f>
        <v>662.70617675999995</v>
      </c>
      <c r="H496" s="36">
        <f>ROWDATA!E501</f>
        <v>662.70617675999995</v>
      </c>
      <c r="I496" s="36">
        <f>ROWDATA!F501</f>
        <v>712.43774413999995</v>
      </c>
      <c r="J496" s="36">
        <f>ROWDATA!F501</f>
        <v>712.43774413999995</v>
      </c>
      <c r="K496" s="36">
        <f>ROWDATA!G501</f>
        <v>793.03887939000003</v>
      </c>
      <c r="L496" s="36">
        <f>ROWDATA!H501</f>
        <v>750.11401366999996</v>
      </c>
      <c r="M496" s="36">
        <f>ROWDATA!H501</f>
        <v>750.11401366999996</v>
      </c>
    </row>
    <row r="497" spans="1:13" x14ac:dyDescent="0.2">
      <c r="A497" s="34">
        <f>ROWDATA!B502</f>
        <v>44042.589583333334</v>
      </c>
      <c r="B497" s="36">
        <f>ROWDATA!C502</f>
        <v>652.31793213000003</v>
      </c>
      <c r="C497" s="36">
        <f>ROWDATA!C502</f>
        <v>652.31793213000003</v>
      </c>
      <c r="D497" s="36">
        <f>ROWDATA!D502</f>
        <v>0</v>
      </c>
      <c r="E497" s="36">
        <f>ROWDATA!D502</f>
        <v>0</v>
      </c>
      <c r="F497" s="36">
        <f>ROWDATA!E502</f>
        <v>632.50201416000004</v>
      </c>
      <c r="G497" s="36">
        <f>ROWDATA!E502</f>
        <v>632.50201416000004</v>
      </c>
      <c r="H497" s="36">
        <f>ROWDATA!E502</f>
        <v>632.50201416000004</v>
      </c>
      <c r="I497" s="36">
        <f>ROWDATA!F502</f>
        <v>699.50866699000005</v>
      </c>
      <c r="J497" s="36">
        <f>ROWDATA!F502</f>
        <v>699.50866699000005</v>
      </c>
      <c r="K497" s="36">
        <f>ROWDATA!G502</f>
        <v>740.71813965000001</v>
      </c>
      <c r="L497" s="36">
        <f>ROWDATA!H502</f>
        <v>681.10821533000001</v>
      </c>
      <c r="M497" s="36">
        <f>ROWDATA!H502</f>
        <v>681.10821533000001</v>
      </c>
    </row>
    <row r="498" spans="1:13" x14ac:dyDescent="0.2">
      <c r="A498" s="34">
        <f>ROWDATA!B503</f>
        <v>44042.590277777781</v>
      </c>
      <c r="B498" s="36">
        <f>ROWDATA!C503</f>
        <v>722.27239989999998</v>
      </c>
      <c r="C498" s="36">
        <f>ROWDATA!C503</f>
        <v>722.27239989999998</v>
      </c>
      <c r="D498" s="36">
        <f>ROWDATA!D503</f>
        <v>0</v>
      </c>
      <c r="E498" s="36">
        <f>ROWDATA!D503</f>
        <v>0</v>
      </c>
      <c r="F498" s="36">
        <f>ROWDATA!E503</f>
        <v>608.2890625</v>
      </c>
      <c r="G498" s="36">
        <f>ROWDATA!E503</f>
        <v>608.2890625</v>
      </c>
      <c r="H498" s="36">
        <f>ROWDATA!E503</f>
        <v>608.2890625</v>
      </c>
      <c r="I498" s="36">
        <f>ROWDATA!F503</f>
        <v>635.47583008000004</v>
      </c>
      <c r="J498" s="36">
        <f>ROWDATA!F503</f>
        <v>635.47583008000004</v>
      </c>
      <c r="K498" s="36">
        <f>ROWDATA!G503</f>
        <v>727.14440918000003</v>
      </c>
      <c r="L498" s="36">
        <f>ROWDATA!H503</f>
        <v>629.07910156000003</v>
      </c>
      <c r="M498" s="36">
        <f>ROWDATA!H503</f>
        <v>629.07910156000003</v>
      </c>
    </row>
    <row r="499" spans="1:13" x14ac:dyDescent="0.2">
      <c r="A499" s="34">
        <f>ROWDATA!B504</f>
        <v>44042.59097222222</v>
      </c>
      <c r="B499" s="36">
        <f>ROWDATA!C504</f>
        <v>743.98864746000004</v>
      </c>
      <c r="C499" s="36">
        <f>ROWDATA!C504</f>
        <v>743.98864746000004</v>
      </c>
      <c r="D499" s="36">
        <f>ROWDATA!D504</f>
        <v>0</v>
      </c>
      <c r="E499" s="36">
        <f>ROWDATA!D504</f>
        <v>0</v>
      </c>
      <c r="F499" s="36">
        <f>ROWDATA!E504</f>
        <v>604.82989501999998</v>
      </c>
      <c r="G499" s="36">
        <f>ROWDATA!E504</f>
        <v>604.82989501999998</v>
      </c>
      <c r="H499" s="36">
        <f>ROWDATA!E504</f>
        <v>604.82989501999998</v>
      </c>
      <c r="I499" s="36">
        <f>ROWDATA!F504</f>
        <v>647.33666991999996</v>
      </c>
      <c r="J499" s="36">
        <f>ROWDATA!F504</f>
        <v>647.33666991999996</v>
      </c>
      <c r="K499" s="36">
        <f>ROWDATA!G504</f>
        <v>678.15917968999997</v>
      </c>
      <c r="L499" s="36">
        <f>ROWDATA!H504</f>
        <v>612.90673828000001</v>
      </c>
      <c r="M499" s="36">
        <f>ROWDATA!H504</f>
        <v>612.90673828000001</v>
      </c>
    </row>
    <row r="500" spans="1:13" x14ac:dyDescent="0.2">
      <c r="A500" s="34">
        <f>ROWDATA!B505</f>
        <v>44042.591666666667</v>
      </c>
      <c r="B500" s="36">
        <f>ROWDATA!C505</f>
        <v>753.80670166000004</v>
      </c>
      <c r="C500" s="36">
        <f>ROWDATA!C505</f>
        <v>753.80670166000004</v>
      </c>
      <c r="D500" s="36">
        <f>ROWDATA!D505</f>
        <v>0</v>
      </c>
      <c r="E500" s="36">
        <f>ROWDATA!D505</f>
        <v>0</v>
      </c>
      <c r="F500" s="36">
        <f>ROWDATA!E505</f>
        <v>639.14184569999998</v>
      </c>
      <c r="G500" s="36">
        <f>ROWDATA!E505</f>
        <v>639.14184569999998</v>
      </c>
      <c r="H500" s="36">
        <f>ROWDATA!E505</f>
        <v>639.14184569999998</v>
      </c>
      <c r="I500" s="36">
        <f>ROWDATA!F505</f>
        <v>669.43737793000003</v>
      </c>
      <c r="J500" s="36">
        <f>ROWDATA!F505</f>
        <v>669.43737793000003</v>
      </c>
      <c r="K500" s="36">
        <f>ROWDATA!G505</f>
        <v>687.87249756000006</v>
      </c>
      <c r="L500" s="36">
        <f>ROWDATA!H505</f>
        <v>605.45324706999997</v>
      </c>
      <c r="M500" s="36">
        <f>ROWDATA!H505</f>
        <v>605.45324706999997</v>
      </c>
    </row>
    <row r="501" spans="1:13" x14ac:dyDescent="0.2">
      <c r="A501" s="34">
        <f>ROWDATA!B506</f>
        <v>44042.592361111114</v>
      </c>
      <c r="B501" s="36">
        <f>ROWDATA!C506</f>
        <v>680.30651854999996</v>
      </c>
      <c r="C501" s="36">
        <f>ROWDATA!C506</f>
        <v>680.30651854999996</v>
      </c>
      <c r="D501" s="36">
        <f>ROWDATA!D506</f>
        <v>0</v>
      </c>
      <c r="E501" s="36">
        <f>ROWDATA!D506</f>
        <v>0</v>
      </c>
      <c r="F501" s="36">
        <f>ROWDATA!E506</f>
        <v>661.05364989999998</v>
      </c>
      <c r="G501" s="36">
        <f>ROWDATA!E506</f>
        <v>661.05364989999998</v>
      </c>
      <c r="H501" s="36">
        <f>ROWDATA!E506</f>
        <v>661.05364989999998</v>
      </c>
      <c r="I501" s="36">
        <f>ROWDATA!F506</f>
        <v>691.90997314000003</v>
      </c>
      <c r="J501" s="36">
        <f>ROWDATA!F506</f>
        <v>691.90997314000003</v>
      </c>
      <c r="K501" s="36">
        <f>ROWDATA!G506</f>
        <v>667.01330566000001</v>
      </c>
      <c r="L501" s="36">
        <f>ROWDATA!H506</f>
        <v>642.02355956999997</v>
      </c>
      <c r="M501" s="36">
        <f>ROWDATA!H506</f>
        <v>642.02355956999997</v>
      </c>
    </row>
    <row r="502" spans="1:13" x14ac:dyDescent="0.2">
      <c r="A502" s="34">
        <f>ROWDATA!B507</f>
        <v>44042.593055555553</v>
      </c>
      <c r="B502" s="36">
        <f>ROWDATA!C507</f>
        <v>653.88183593999997</v>
      </c>
      <c r="C502" s="36">
        <f>ROWDATA!C507</f>
        <v>653.88183593999997</v>
      </c>
      <c r="D502" s="36">
        <f>ROWDATA!D507</f>
        <v>0</v>
      </c>
      <c r="E502" s="36">
        <f>ROWDATA!D507</f>
        <v>0</v>
      </c>
      <c r="F502" s="36">
        <f>ROWDATA!E507</f>
        <v>650.35272216999999</v>
      </c>
      <c r="G502" s="36">
        <f>ROWDATA!E507</f>
        <v>650.35272216999999</v>
      </c>
      <c r="H502" s="36">
        <f>ROWDATA!E507</f>
        <v>650.35272216999999</v>
      </c>
      <c r="I502" s="36">
        <f>ROWDATA!F507</f>
        <v>650.17211913999995</v>
      </c>
      <c r="J502" s="36">
        <f>ROWDATA!F507</f>
        <v>650.17211913999995</v>
      </c>
      <c r="K502" s="36">
        <f>ROWDATA!G507</f>
        <v>685.56622314000003</v>
      </c>
      <c r="L502" s="36">
        <f>ROWDATA!H507</f>
        <v>609.32977295000001</v>
      </c>
      <c r="M502" s="36">
        <f>ROWDATA!H507</f>
        <v>609.32977295000001</v>
      </c>
    </row>
    <row r="503" spans="1:13" x14ac:dyDescent="0.2">
      <c r="A503" s="34">
        <f>ROWDATA!B508</f>
        <v>44042.59375</v>
      </c>
      <c r="B503" s="36">
        <f>ROWDATA!C508</f>
        <v>745.76202393000005</v>
      </c>
      <c r="C503" s="36">
        <f>ROWDATA!C508</f>
        <v>745.76202393000005</v>
      </c>
      <c r="D503" s="36">
        <f>ROWDATA!D508</f>
        <v>0</v>
      </c>
      <c r="E503" s="36">
        <f>ROWDATA!D508</f>
        <v>0</v>
      </c>
      <c r="F503" s="36">
        <f>ROWDATA!E508</f>
        <v>654.24395751999998</v>
      </c>
      <c r="G503" s="36">
        <f>ROWDATA!E508</f>
        <v>654.24395751999998</v>
      </c>
      <c r="H503" s="36">
        <f>ROWDATA!E508</f>
        <v>654.24395751999998</v>
      </c>
      <c r="I503" s="36">
        <f>ROWDATA!F508</f>
        <v>669.58294678000004</v>
      </c>
      <c r="J503" s="36">
        <f>ROWDATA!F508</f>
        <v>669.58294678000004</v>
      </c>
      <c r="K503" s="36">
        <f>ROWDATA!G508</f>
        <v>658.62768555000002</v>
      </c>
      <c r="L503" s="36">
        <f>ROWDATA!H508</f>
        <v>569.74957274999997</v>
      </c>
      <c r="M503" s="36">
        <f>ROWDATA!H508</f>
        <v>569.74957274999997</v>
      </c>
    </row>
    <row r="504" spans="1:13" x14ac:dyDescent="0.2">
      <c r="A504" s="34">
        <f>ROWDATA!B509</f>
        <v>44042.594444444447</v>
      </c>
      <c r="B504" s="36">
        <f>ROWDATA!C509</f>
        <v>674.43817138999998</v>
      </c>
      <c r="C504" s="36">
        <f>ROWDATA!C509</f>
        <v>674.43817138999998</v>
      </c>
      <c r="D504" s="36">
        <f>ROWDATA!D509</f>
        <v>0</v>
      </c>
      <c r="E504" s="36">
        <f>ROWDATA!D509</f>
        <v>0</v>
      </c>
      <c r="F504" s="36">
        <f>ROWDATA!E509</f>
        <v>670.65820312999995</v>
      </c>
      <c r="G504" s="36">
        <f>ROWDATA!E509</f>
        <v>670.65820312999995</v>
      </c>
      <c r="H504" s="36">
        <f>ROWDATA!E509</f>
        <v>670.65820312999995</v>
      </c>
      <c r="I504" s="36">
        <f>ROWDATA!F509</f>
        <v>671.25195312999995</v>
      </c>
      <c r="J504" s="36">
        <f>ROWDATA!F509</f>
        <v>671.25195312999995</v>
      </c>
      <c r="K504" s="36">
        <f>ROWDATA!G509</f>
        <v>635.56726074000005</v>
      </c>
      <c r="L504" s="36">
        <f>ROWDATA!H509</f>
        <v>598.88140868999994</v>
      </c>
      <c r="M504" s="36">
        <f>ROWDATA!H509</f>
        <v>598.88140868999994</v>
      </c>
    </row>
    <row r="505" spans="1:13" x14ac:dyDescent="0.2">
      <c r="A505" s="34">
        <f>ROWDATA!B510</f>
        <v>44042.595138888886</v>
      </c>
      <c r="B505" s="36">
        <f>ROWDATA!C510</f>
        <v>578.79754638999998</v>
      </c>
      <c r="C505" s="36">
        <f>ROWDATA!C510</f>
        <v>578.79754638999998</v>
      </c>
      <c r="D505" s="36">
        <f>ROWDATA!D510</f>
        <v>0</v>
      </c>
      <c r="E505" s="36">
        <f>ROWDATA!D510</f>
        <v>0</v>
      </c>
      <c r="F505" s="36">
        <f>ROWDATA!E510</f>
        <v>620.70440673999997</v>
      </c>
      <c r="G505" s="36">
        <f>ROWDATA!E510</f>
        <v>620.70440673999997</v>
      </c>
      <c r="H505" s="36">
        <f>ROWDATA!E510</f>
        <v>620.70440673999997</v>
      </c>
      <c r="I505" s="36">
        <f>ROWDATA!F510</f>
        <v>650.36663818</v>
      </c>
      <c r="J505" s="36">
        <f>ROWDATA!F510</f>
        <v>650.36663818</v>
      </c>
      <c r="K505" s="36">
        <f>ROWDATA!G510</f>
        <v>686.63208008000004</v>
      </c>
      <c r="L505" s="36">
        <f>ROWDATA!H510</f>
        <v>623.98767090000001</v>
      </c>
      <c r="M505" s="36">
        <f>ROWDATA!H510</f>
        <v>623.98767090000001</v>
      </c>
    </row>
    <row r="506" spans="1:13" x14ac:dyDescent="0.2">
      <c r="A506" s="34">
        <f>ROWDATA!B511</f>
        <v>44042.595833333333</v>
      </c>
      <c r="B506" s="36">
        <f>ROWDATA!C511</f>
        <v>530.57220458999996</v>
      </c>
      <c r="C506" s="36">
        <f>ROWDATA!C511</f>
        <v>530.57220458999996</v>
      </c>
      <c r="D506" s="36">
        <f>ROWDATA!D511</f>
        <v>0</v>
      </c>
      <c r="E506" s="36">
        <f>ROWDATA!D511</f>
        <v>0</v>
      </c>
      <c r="F506" s="36">
        <f>ROWDATA!E511</f>
        <v>572.89562988</v>
      </c>
      <c r="G506" s="36">
        <f>ROWDATA!E511</f>
        <v>572.89562988</v>
      </c>
      <c r="H506" s="36">
        <f>ROWDATA!E511</f>
        <v>572.89562988</v>
      </c>
      <c r="I506" s="36">
        <f>ROWDATA!F511</f>
        <v>589.92706298999997</v>
      </c>
      <c r="J506" s="36">
        <f>ROWDATA!F511</f>
        <v>589.92706298999997</v>
      </c>
      <c r="K506" s="36">
        <f>ROWDATA!G511</f>
        <v>672.93554687999995</v>
      </c>
      <c r="L506" s="36">
        <f>ROWDATA!H511</f>
        <v>598.76489258000004</v>
      </c>
      <c r="M506" s="36">
        <f>ROWDATA!H511</f>
        <v>598.76489258000004</v>
      </c>
    </row>
    <row r="507" spans="1:13" x14ac:dyDescent="0.2">
      <c r="A507" s="34">
        <f>ROWDATA!B512</f>
        <v>44042.59652777778</v>
      </c>
      <c r="B507" s="36">
        <f>ROWDATA!C512</f>
        <v>526.38024901999995</v>
      </c>
      <c r="C507" s="36">
        <f>ROWDATA!C512</f>
        <v>526.38024901999995</v>
      </c>
      <c r="D507" s="36">
        <f>ROWDATA!D512</f>
        <v>0</v>
      </c>
      <c r="E507" s="36">
        <f>ROWDATA!D512</f>
        <v>0</v>
      </c>
      <c r="F507" s="36">
        <f>ROWDATA!E512</f>
        <v>510.52362061000002</v>
      </c>
      <c r="G507" s="36">
        <f>ROWDATA!E512</f>
        <v>510.52362061000002</v>
      </c>
      <c r="H507" s="36">
        <f>ROWDATA!E512</f>
        <v>510.52362061000002</v>
      </c>
      <c r="I507" s="36">
        <f>ROWDATA!F512</f>
        <v>568.05090331999997</v>
      </c>
      <c r="J507" s="36">
        <f>ROWDATA!F512</f>
        <v>568.05090331999997</v>
      </c>
      <c r="K507" s="36">
        <f>ROWDATA!G512</f>
        <v>635.44470215000001</v>
      </c>
      <c r="L507" s="36">
        <f>ROWDATA!H512</f>
        <v>535.02862548999997</v>
      </c>
      <c r="M507" s="36">
        <f>ROWDATA!H512</f>
        <v>535.02862548999997</v>
      </c>
    </row>
    <row r="508" spans="1:13" x14ac:dyDescent="0.2">
      <c r="A508" s="34">
        <f>ROWDATA!B513</f>
        <v>44042.597222222219</v>
      </c>
      <c r="B508" s="36">
        <f>ROWDATA!C513</f>
        <v>530.15295409999999</v>
      </c>
      <c r="C508" s="36">
        <f>ROWDATA!C513</f>
        <v>530.15295409999999</v>
      </c>
      <c r="D508" s="36">
        <f>ROWDATA!D513</f>
        <v>0</v>
      </c>
      <c r="E508" s="36">
        <f>ROWDATA!D513</f>
        <v>0</v>
      </c>
      <c r="F508" s="36">
        <f>ROWDATA!E513</f>
        <v>524.83917236000002</v>
      </c>
      <c r="G508" s="36">
        <f>ROWDATA!E513</f>
        <v>524.83917236000002</v>
      </c>
      <c r="H508" s="36">
        <f>ROWDATA!E513</f>
        <v>524.83917236000002</v>
      </c>
      <c r="I508" s="36">
        <f>ROWDATA!F513</f>
        <v>605.09411621000004</v>
      </c>
      <c r="J508" s="36">
        <f>ROWDATA!F513</f>
        <v>605.09411621000004</v>
      </c>
      <c r="K508" s="36">
        <f>ROWDATA!G513</f>
        <v>569.16241454999999</v>
      </c>
      <c r="L508" s="36">
        <f>ROWDATA!H513</f>
        <v>564.45867920000001</v>
      </c>
      <c r="M508" s="36">
        <f>ROWDATA!H513</f>
        <v>564.45867920000001</v>
      </c>
    </row>
    <row r="509" spans="1:13" x14ac:dyDescent="0.2">
      <c r="A509" s="34">
        <f>ROWDATA!B514</f>
        <v>44042.597916666666</v>
      </c>
      <c r="B509" s="36">
        <f>ROWDATA!C514</f>
        <v>546.21221923999997</v>
      </c>
      <c r="C509" s="36">
        <f>ROWDATA!C514</f>
        <v>546.21221923999997</v>
      </c>
      <c r="D509" s="36">
        <f>ROWDATA!D514</f>
        <v>0</v>
      </c>
      <c r="E509" s="36">
        <f>ROWDATA!D514</f>
        <v>0</v>
      </c>
      <c r="F509" s="36">
        <f>ROWDATA!E514</f>
        <v>576.24664307</v>
      </c>
      <c r="G509" s="36">
        <f>ROWDATA!E514</f>
        <v>576.24664307</v>
      </c>
      <c r="H509" s="36">
        <f>ROWDATA!E514</f>
        <v>576.24664307</v>
      </c>
      <c r="I509" s="36">
        <f>ROWDATA!F514</f>
        <v>594.93432616999996</v>
      </c>
      <c r="J509" s="36">
        <f>ROWDATA!F514</f>
        <v>594.93432616999996</v>
      </c>
      <c r="K509" s="36">
        <f>ROWDATA!G514</f>
        <v>611.26605225000003</v>
      </c>
      <c r="L509" s="36">
        <f>ROWDATA!H514</f>
        <v>578.50067138999998</v>
      </c>
      <c r="M509" s="36">
        <f>ROWDATA!H514</f>
        <v>578.50067138999998</v>
      </c>
    </row>
    <row r="510" spans="1:13" x14ac:dyDescent="0.2">
      <c r="A510" s="34">
        <f>ROWDATA!B515</f>
        <v>44042.598611111112</v>
      </c>
      <c r="B510" s="36">
        <f>ROWDATA!C515</f>
        <v>527.71838378999996</v>
      </c>
      <c r="C510" s="36">
        <f>ROWDATA!C515</f>
        <v>527.71838378999996</v>
      </c>
      <c r="D510" s="36">
        <f>ROWDATA!D515</f>
        <v>0</v>
      </c>
      <c r="E510" s="36">
        <f>ROWDATA!D515</f>
        <v>0</v>
      </c>
      <c r="F510" s="36">
        <f>ROWDATA!E515</f>
        <v>561.90081786999997</v>
      </c>
      <c r="G510" s="36">
        <f>ROWDATA!E515</f>
        <v>561.90081786999997</v>
      </c>
      <c r="H510" s="36">
        <f>ROWDATA!E515</f>
        <v>561.90081786999997</v>
      </c>
      <c r="I510" s="36">
        <f>ROWDATA!F515</f>
        <v>600.18450928000004</v>
      </c>
      <c r="J510" s="36">
        <f>ROWDATA!F515</f>
        <v>600.18450928000004</v>
      </c>
      <c r="K510" s="36">
        <f>ROWDATA!G515</f>
        <v>617.67773437999995</v>
      </c>
      <c r="L510" s="36">
        <f>ROWDATA!H515</f>
        <v>546.04217529000005</v>
      </c>
      <c r="M510" s="36">
        <f>ROWDATA!H515</f>
        <v>546.04217529000005</v>
      </c>
    </row>
    <row r="511" spans="1:13" x14ac:dyDescent="0.2">
      <c r="A511" s="34">
        <f>ROWDATA!B516</f>
        <v>44042.599305555559</v>
      </c>
      <c r="B511" s="36">
        <f>ROWDATA!C516</f>
        <v>530.65295409999999</v>
      </c>
      <c r="C511" s="36">
        <f>ROWDATA!C516</f>
        <v>530.65295409999999</v>
      </c>
      <c r="D511" s="36">
        <f>ROWDATA!D516</f>
        <v>0</v>
      </c>
      <c r="E511" s="36">
        <f>ROWDATA!D516</f>
        <v>0</v>
      </c>
      <c r="F511" s="36">
        <f>ROWDATA!E516</f>
        <v>570.00799560999997</v>
      </c>
      <c r="G511" s="36">
        <f>ROWDATA!E516</f>
        <v>570.00799560999997</v>
      </c>
      <c r="H511" s="36">
        <f>ROWDATA!E516</f>
        <v>570.00799560999997</v>
      </c>
      <c r="I511" s="36">
        <f>ROWDATA!F516</f>
        <v>590.68865966999999</v>
      </c>
      <c r="J511" s="36">
        <f>ROWDATA!F516</f>
        <v>590.68865966999999</v>
      </c>
      <c r="K511" s="36">
        <f>ROWDATA!G516</f>
        <v>625.78375243999994</v>
      </c>
      <c r="L511" s="36">
        <f>ROWDATA!H516</f>
        <v>576.96978760000002</v>
      </c>
      <c r="M511" s="36">
        <f>ROWDATA!H516</f>
        <v>576.96978760000002</v>
      </c>
    </row>
    <row r="512" spans="1:13" x14ac:dyDescent="0.2">
      <c r="A512" s="34">
        <f>ROWDATA!B517</f>
        <v>44042.6</v>
      </c>
      <c r="B512" s="36">
        <f>ROWDATA!C517</f>
        <v>561.65844727000001</v>
      </c>
      <c r="C512" s="36">
        <f>ROWDATA!C517</f>
        <v>561.65844727000001</v>
      </c>
      <c r="D512" s="36">
        <f>ROWDATA!D517</f>
        <v>0</v>
      </c>
      <c r="E512" s="36">
        <f>ROWDATA!D517</f>
        <v>0</v>
      </c>
      <c r="F512" s="36">
        <f>ROWDATA!E517</f>
        <v>540.97650146000001</v>
      </c>
      <c r="G512" s="36">
        <f>ROWDATA!E517</f>
        <v>540.97650146000001</v>
      </c>
      <c r="H512" s="36">
        <f>ROWDATA!E517</f>
        <v>540.97650146000001</v>
      </c>
      <c r="I512" s="36">
        <f>ROWDATA!F517</f>
        <v>532.72381591999999</v>
      </c>
      <c r="J512" s="36">
        <f>ROWDATA!F517</f>
        <v>532.72381591999999</v>
      </c>
      <c r="K512" s="36">
        <f>ROWDATA!G517</f>
        <v>638.18774413999995</v>
      </c>
      <c r="L512" s="36">
        <f>ROWDATA!H517</f>
        <v>514.36682128999996</v>
      </c>
      <c r="M512" s="36">
        <f>ROWDATA!H517</f>
        <v>514.36682128999996</v>
      </c>
    </row>
    <row r="513" spans="1:13" x14ac:dyDescent="0.2">
      <c r="A513" s="34">
        <f>ROWDATA!B518</f>
        <v>44042.600694444445</v>
      </c>
      <c r="B513" s="36">
        <f>ROWDATA!C518</f>
        <v>617.83148193</v>
      </c>
      <c r="C513" s="36">
        <f>ROWDATA!C518</f>
        <v>617.83148193</v>
      </c>
      <c r="D513" s="36">
        <f>ROWDATA!D518</f>
        <v>0</v>
      </c>
      <c r="E513" s="36">
        <f>ROWDATA!D518</f>
        <v>0</v>
      </c>
      <c r="F513" s="36">
        <f>ROWDATA!E518</f>
        <v>540.38977050999995</v>
      </c>
      <c r="G513" s="36">
        <f>ROWDATA!E518</f>
        <v>540.38977050999995</v>
      </c>
      <c r="H513" s="36">
        <f>ROWDATA!E518</f>
        <v>540.38977050999995</v>
      </c>
      <c r="I513" s="36">
        <f>ROWDATA!F518</f>
        <v>567.25708008000004</v>
      </c>
      <c r="J513" s="36">
        <f>ROWDATA!F518</f>
        <v>567.25708008000004</v>
      </c>
      <c r="K513" s="36">
        <f>ROWDATA!G518</f>
        <v>556.26898193</v>
      </c>
      <c r="L513" s="36">
        <f>ROWDATA!H518</f>
        <v>495.68508910999998</v>
      </c>
      <c r="M513" s="36">
        <f>ROWDATA!H518</f>
        <v>495.68508910999998</v>
      </c>
    </row>
    <row r="514" spans="1:13" x14ac:dyDescent="0.2">
      <c r="A514" s="34">
        <f>ROWDATA!B519</f>
        <v>44042.601388888892</v>
      </c>
      <c r="B514" s="36">
        <f>ROWDATA!C519</f>
        <v>746.98718262</v>
      </c>
      <c r="C514" s="36">
        <f>ROWDATA!C519</f>
        <v>746.98718262</v>
      </c>
      <c r="D514" s="36">
        <f>ROWDATA!D519</f>
        <v>0</v>
      </c>
      <c r="E514" s="36">
        <f>ROWDATA!D519</f>
        <v>0</v>
      </c>
      <c r="F514" s="36">
        <f>ROWDATA!E519</f>
        <v>595.59576416000004</v>
      </c>
      <c r="G514" s="36">
        <f>ROWDATA!E519</f>
        <v>595.59576416000004</v>
      </c>
      <c r="H514" s="36">
        <f>ROWDATA!E519</f>
        <v>595.59576416000004</v>
      </c>
      <c r="I514" s="36">
        <f>ROWDATA!F519</f>
        <v>667.33099364999998</v>
      </c>
      <c r="J514" s="36">
        <f>ROWDATA!F519</f>
        <v>667.33099364999998</v>
      </c>
      <c r="K514" s="36">
        <f>ROWDATA!G519</f>
        <v>537.68023682</v>
      </c>
      <c r="L514" s="36">
        <f>ROWDATA!H519</f>
        <v>496.20083618000001</v>
      </c>
      <c r="M514" s="36">
        <f>ROWDATA!H519</f>
        <v>496.20083618000001</v>
      </c>
    </row>
    <row r="515" spans="1:13" x14ac:dyDescent="0.2">
      <c r="A515" s="34">
        <f>ROWDATA!B520</f>
        <v>44042.602083333331</v>
      </c>
      <c r="B515" s="36">
        <f>ROWDATA!C520</f>
        <v>808.37786864999998</v>
      </c>
      <c r="C515" s="36">
        <f>ROWDATA!C520</f>
        <v>808.37786864999998</v>
      </c>
      <c r="D515" s="36">
        <f>ROWDATA!D520</f>
        <v>0</v>
      </c>
      <c r="E515" s="36">
        <f>ROWDATA!D520</f>
        <v>0</v>
      </c>
      <c r="F515" s="36">
        <f>ROWDATA!E520</f>
        <v>678.70349121000004</v>
      </c>
      <c r="G515" s="36">
        <f>ROWDATA!E520</f>
        <v>678.70349121000004</v>
      </c>
      <c r="H515" s="36">
        <f>ROWDATA!E520</f>
        <v>678.70349121000004</v>
      </c>
      <c r="I515" s="36">
        <f>ROWDATA!F520</f>
        <v>691.14837646000001</v>
      </c>
      <c r="J515" s="36">
        <f>ROWDATA!F520</f>
        <v>691.14837646000001</v>
      </c>
      <c r="K515" s="36">
        <f>ROWDATA!G520</f>
        <v>547.14916991999996</v>
      </c>
      <c r="L515" s="36">
        <f>ROWDATA!H520</f>
        <v>546.15869140999996</v>
      </c>
      <c r="M515" s="36">
        <f>ROWDATA!H520</f>
        <v>546.15869140999996</v>
      </c>
    </row>
    <row r="516" spans="1:13" x14ac:dyDescent="0.2">
      <c r="A516" s="34">
        <f>ROWDATA!B521</f>
        <v>44042.602777777778</v>
      </c>
      <c r="B516" s="36">
        <f>ROWDATA!C521</f>
        <v>880.00292968999997</v>
      </c>
      <c r="C516" s="36">
        <f>ROWDATA!C521</f>
        <v>880.00292968999997</v>
      </c>
      <c r="D516" s="36">
        <f>ROWDATA!D521</f>
        <v>0</v>
      </c>
      <c r="E516" s="36">
        <f>ROWDATA!D521</f>
        <v>0</v>
      </c>
      <c r="F516" s="36">
        <f>ROWDATA!E521</f>
        <v>750.95306396000001</v>
      </c>
      <c r="G516" s="36">
        <f>ROWDATA!E521</f>
        <v>750.95306396000001</v>
      </c>
      <c r="H516" s="36">
        <f>ROWDATA!E521</f>
        <v>750.95306396000001</v>
      </c>
      <c r="I516" s="36">
        <f>ROWDATA!F521</f>
        <v>775.37866211000005</v>
      </c>
      <c r="J516" s="36">
        <f>ROWDATA!F521</f>
        <v>775.37866211000005</v>
      </c>
      <c r="K516" s="36">
        <f>ROWDATA!G521</f>
        <v>547.14916991999996</v>
      </c>
      <c r="L516" s="36">
        <f>ROWDATA!H521</f>
        <v>560.69891356999995</v>
      </c>
      <c r="M516" s="36">
        <f>ROWDATA!H521</f>
        <v>560.69891356999995</v>
      </c>
    </row>
    <row r="517" spans="1:13" x14ac:dyDescent="0.2">
      <c r="A517" s="34">
        <f>ROWDATA!B522</f>
        <v>44042.603472222225</v>
      </c>
      <c r="B517" s="36">
        <f>ROWDATA!C522</f>
        <v>931.58813477000001</v>
      </c>
      <c r="C517" s="36">
        <f>ROWDATA!C522</f>
        <v>931.58813477000001</v>
      </c>
      <c r="D517" s="36">
        <f>ROWDATA!D522</f>
        <v>0</v>
      </c>
      <c r="E517" s="36">
        <f>ROWDATA!D522</f>
        <v>0</v>
      </c>
      <c r="F517" s="36">
        <f>ROWDATA!E522</f>
        <v>833.11346435999997</v>
      </c>
      <c r="G517" s="36">
        <f>ROWDATA!E522</f>
        <v>833.11346435999997</v>
      </c>
      <c r="H517" s="36">
        <f>ROWDATA!E522</f>
        <v>833.11346435999997</v>
      </c>
      <c r="I517" s="36">
        <f>ROWDATA!F522</f>
        <v>864.55621338000003</v>
      </c>
      <c r="J517" s="36">
        <f>ROWDATA!F522</f>
        <v>864.55621338000003</v>
      </c>
      <c r="K517" s="36">
        <f>ROWDATA!G522</f>
        <v>547.14916991999996</v>
      </c>
      <c r="L517" s="36">
        <f>ROWDATA!H522</f>
        <v>633.08880614999998</v>
      </c>
      <c r="M517" s="36">
        <f>ROWDATA!H522</f>
        <v>633.08880614999998</v>
      </c>
    </row>
    <row r="518" spans="1:13" x14ac:dyDescent="0.2">
      <c r="A518" s="34">
        <f>ROWDATA!B523</f>
        <v>44042.604166666664</v>
      </c>
      <c r="B518" s="36">
        <f>ROWDATA!C523</f>
        <v>965.69805908000001</v>
      </c>
      <c r="C518" s="36">
        <f>ROWDATA!C523</f>
        <v>965.69805908000001</v>
      </c>
      <c r="D518" s="36">
        <f>ROWDATA!D523</f>
        <v>0</v>
      </c>
      <c r="E518" s="36">
        <f>ROWDATA!D523</f>
        <v>0</v>
      </c>
      <c r="F518" s="36">
        <f>ROWDATA!E523</f>
        <v>886.44445800999995</v>
      </c>
      <c r="G518" s="36">
        <f>ROWDATA!E523</f>
        <v>886.44445800999995</v>
      </c>
      <c r="H518" s="36">
        <f>ROWDATA!E523</f>
        <v>886.44445800999995</v>
      </c>
      <c r="I518" s="36">
        <f>ROWDATA!F523</f>
        <v>951.08337401999995</v>
      </c>
      <c r="J518" s="36">
        <f>ROWDATA!F523</f>
        <v>951.08337401999995</v>
      </c>
      <c r="K518" s="36">
        <f>ROWDATA!G523</f>
        <v>547.14916991999996</v>
      </c>
      <c r="L518" s="36">
        <f>ROWDATA!H523</f>
        <v>715.80175781000003</v>
      </c>
      <c r="M518" s="36">
        <f>ROWDATA!H523</f>
        <v>715.80175781000003</v>
      </c>
    </row>
    <row r="519" spans="1:13" x14ac:dyDescent="0.2">
      <c r="A519" s="34">
        <f>ROWDATA!B524</f>
        <v>44042.604861111111</v>
      </c>
      <c r="B519" s="36">
        <f>ROWDATA!C524</f>
        <v>984.12292479999996</v>
      </c>
      <c r="C519" s="36">
        <f>ROWDATA!C524</f>
        <v>984.12292479999996</v>
      </c>
      <c r="D519" s="36">
        <f>ROWDATA!D524</f>
        <v>0</v>
      </c>
      <c r="E519" s="36">
        <f>ROWDATA!D524</f>
        <v>0</v>
      </c>
      <c r="F519" s="36">
        <f>ROWDATA!E524</f>
        <v>945.44049071999996</v>
      </c>
      <c r="G519" s="36">
        <f>ROWDATA!E524</f>
        <v>945.44049071999996</v>
      </c>
      <c r="H519" s="36">
        <f>ROWDATA!E524</f>
        <v>945.44049071999996</v>
      </c>
      <c r="I519" s="36">
        <f>ROWDATA!F524</f>
        <v>995.33148193</v>
      </c>
      <c r="J519" s="36">
        <f>ROWDATA!F524</f>
        <v>995.33148193</v>
      </c>
      <c r="K519" s="36">
        <f>ROWDATA!G524</f>
        <v>547.14916991999996</v>
      </c>
      <c r="L519" s="36">
        <f>ROWDATA!H524</f>
        <v>819.25909423999997</v>
      </c>
      <c r="M519" s="36">
        <f>ROWDATA!H524</f>
        <v>819.25909423999997</v>
      </c>
    </row>
    <row r="520" spans="1:13" x14ac:dyDescent="0.2">
      <c r="A520" s="34">
        <f>ROWDATA!B525</f>
        <v>44042.605555555558</v>
      </c>
      <c r="B520" s="36">
        <f>ROWDATA!C525</f>
        <v>981.94683838000003</v>
      </c>
      <c r="C520" s="36">
        <f>ROWDATA!C525</f>
        <v>981.94683838000003</v>
      </c>
      <c r="D520" s="36">
        <f>ROWDATA!D525</f>
        <v>0</v>
      </c>
      <c r="E520" s="36">
        <f>ROWDATA!D525</f>
        <v>0</v>
      </c>
      <c r="F520" s="36">
        <f>ROWDATA!E525</f>
        <v>972.89215088000003</v>
      </c>
      <c r="G520" s="36">
        <f>ROWDATA!E525</f>
        <v>972.89215088000003</v>
      </c>
      <c r="H520" s="36">
        <f>ROWDATA!E525</f>
        <v>972.89215088000003</v>
      </c>
      <c r="I520" s="36">
        <f>ROWDATA!F525</f>
        <v>1005.4699707</v>
      </c>
      <c r="J520" s="36">
        <f>ROWDATA!F525</f>
        <v>1005.4699707</v>
      </c>
      <c r="K520" s="36">
        <f>ROWDATA!G525</f>
        <v>547.14916991999996</v>
      </c>
      <c r="L520" s="36">
        <f>ROWDATA!H525</f>
        <v>847.05175781000003</v>
      </c>
      <c r="M520" s="36">
        <f>ROWDATA!H525</f>
        <v>847.05175781000003</v>
      </c>
    </row>
    <row r="521" spans="1:13" x14ac:dyDescent="0.2">
      <c r="A521" s="34">
        <f>ROWDATA!B526</f>
        <v>44042.606249999997</v>
      </c>
      <c r="B521" s="36">
        <f>ROWDATA!C526</f>
        <v>980.91516113</v>
      </c>
      <c r="C521" s="36">
        <f>ROWDATA!C526</f>
        <v>980.91516113</v>
      </c>
      <c r="D521" s="36">
        <f>ROWDATA!D526</f>
        <v>0</v>
      </c>
      <c r="E521" s="36">
        <f>ROWDATA!D526</f>
        <v>0</v>
      </c>
      <c r="F521" s="36">
        <f>ROWDATA!E526</f>
        <v>969.94317626999998</v>
      </c>
      <c r="G521" s="36">
        <f>ROWDATA!E526</f>
        <v>969.94317626999998</v>
      </c>
      <c r="H521" s="36">
        <f>ROWDATA!E526</f>
        <v>969.94317626999998</v>
      </c>
      <c r="I521" s="36">
        <f>ROWDATA!F526</f>
        <v>1006.7653198199999</v>
      </c>
      <c r="J521" s="36">
        <f>ROWDATA!F526</f>
        <v>1006.7653198199999</v>
      </c>
      <c r="K521" s="36">
        <f>ROWDATA!G526</f>
        <v>547.14916991999996</v>
      </c>
      <c r="L521" s="36">
        <f>ROWDATA!H526</f>
        <v>862.06359863</v>
      </c>
      <c r="M521" s="36">
        <f>ROWDATA!H526</f>
        <v>862.06359863</v>
      </c>
    </row>
    <row r="522" spans="1:13" x14ac:dyDescent="0.2">
      <c r="A522" s="34">
        <f>ROWDATA!B527</f>
        <v>44042.606944444444</v>
      </c>
      <c r="B522" s="36">
        <f>ROWDATA!C527</f>
        <v>983.60693359000004</v>
      </c>
      <c r="C522" s="36">
        <f>ROWDATA!C527</f>
        <v>983.60693359000004</v>
      </c>
      <c r="D522" s="36">
        <f>ROWDATA!D527</f>
        <v>0</v>
      </c>
      <c r="E522" s="36">
        <f>ROWDATA!D527</f>
        <v>0</v>
      </c>
      <c r="F522" s="36">
        <f>ROWDATA!E527</f>
        <v>967.76611328000001</v>
      </c>
      <c r="G522" s="36">
        <f>ROWDATA!E527</f>
        <v>967.76611328000001</v>
      </c>
      <c r="H522" s="36">
        <f>ROWDATA!E527</f>
        <v>967.76611328000001</v>
      </c>
      <c r="I522" s="36">
        <f>ROWDATA!F527</f>
        <v>1012.01281738</v>
      </c>
      <c r="J522" s="36">
        <f>ROWDATA!F527</f>
        <v>1012.01281738</v>
      </c>
      <c r="K522" s="36">
        <f>ROWDATA!G527</f>
        <v>547.14916991999996</v>
      </c>
      <c r="L522" s="36">
        <f>ROWDATA!H527</f>
        <v>862.52966308999999</v>
      </c>
      <c r="M522" s="36">
        <f>ROWDATA!H527</f>
        <v>862.52966308999999</v>
      </c>
    </row>
    <row r="523" spans="1:13" x14ac:dyDescent="0.2">
      <c r="A523" s="34">
        <f>ROWDATA!B528</f>
        <v>44042.607638888891</v>
      </c>
      <c r="B523" s="36">
        <f>ROWDATA!C528</f>
        <v>992.65026854999996</v>
      </c>
      <c r="C523" s="36">
        <f>ROWDATA!C528</f>
        <v>992.65026854999996</v>
      </c>
      <c r="D523" s="36">
        <f>ROWDATA!D528</f>
        <v>0</v>
      </c>
      <c r="E523" s="36">
        <f>ROWDATA!D528</f>
        <v>0</v>
      </c>
      <c r="F523" s="36">
        <f>ROWDATA!E528</f>
        <v>979.83978271000001</v>
      </c>
      <c r="G523" s="36">
        <f>ROWDATA!E528</f>
        <v>979.83978271000001</v>
      </c>
      <c r="H523" s="36">
        <f>ROWDATA!E528</f>
        <v>979.83978271000001</v>
      </c>
      <c r="I523" s="36">
        <f>ROWDATA!F528</f>
        <v>1016.7580566399999</v>
      </c>
      <c r="J523" s="36">
        <f>ROWDATA!F528</f>
        <v>1016.7580566399999</v>
      </c>
      <c r="K523" s="36">
        <f>ROWDATA!G528</f>
        <v>547.14916991999996</v>
      </c>
      <c r="L523" s="36">
        <f>ROWDATA!H528</f>
        <v>866.47393798999997</v>
      </c>
      <c r="M523" s="36">
        <f>ROWDATA!H528</f>
        <v>866.47393798999997</v>
      </c>
    </row>
    <row r="524" spans="1:13" x14ac:dyDescent="0.2">
      <c r="A524" s="34">
        <f>ROWDATA!B529</f>
        <v>44042.60833333333</v>
      </c>
      <c r="B524" s="36">
        <f>ROWDATA!C529</f>
        <v>983.76843262</v>
      </c>
      <c r="C524" s="36">
        <f>ROWDATA!C529</f>
        <v>983.76843262</v>
      </c>
      <c r="D524" s="36">
        <f>ROWDATA!D529</f>
        <v>0</v>
      </c>
      <c r="E524" s="36">
        <f>ROWDATA!D529</f>
        <v>0</v>
      </c>
      <c r="F524" s="36">
        <f>ROWDATA!E529</f>
        <v>980.31835937999995</v>
      </c>
      <c r="G524" s="36">
        <f>ROWDATA!E529</f>
        <v>980.31835937999995</v>
      </c>
      <c r="H524" s="36">
        <f>ROWDATA!E529</f>
        <v>980.31835937999995</v>
      </c>
      <c r="I524" s="36">
        <f>ROWDATA!F529</f>
        <v>1012.91967773</v>
      </c>
      <c r="J524" s="36">
        <f>ROWDATA!F529</f>
        <v>1012.91967773</v>
      </c>
      <c r="K524" s="36">
        <f>ROWDATA!G529</f>
        <v>547.14916991999996</v>
      </c>
      <c r="L524" s="36">
        <f>ROWDATA!H529</f>
        <v>861.93041991999996</v>
      </c>
      <c r="M524" s="36">
        <f>ROWDATA!H529</f>
        <v>861.93041991999996</v>
      </c>
    </row>
    <row r="525" spans="1:13" x14ac:dyDescent="0.2">
      <c r="A525" s="34">
        <f>ROWDATA!B530</f>
        <v>44042.609027777777</v>
      </c>
      <c r="B525" s="36">
        <f>ROWDATA!C530</f>
        <v>982.23681640999996</v>
      </c>
      <c r="C525" s="36">
        <f>ROWDATA!C530</f>
        <v>982.23681640999996</v>
      </c>
      <c r="D525" s="36">
        <f>ROWDATA!D530</f>
        <v>0</v>
      </c>
      <c r="E525" s="36">
        <f>ROWDATA!D530</f>
        <v>0</v>
      </c>
      <c r="F525" s="36">
        <f>ROWDATA!E530</f>
        <v>974.83752441000001</v>
      </c>
      <c r="G525" s="36">
        <f>ROWDATA!E530</f>
        <v>974.83752441000001</v>
      </c>
      <c r="H525" s="36">
        <f>ROWDATA!E530</f>
        <v>974.83752441000001</v>
      </c>
      <c r="I525" s="36">
        <f>ROWDATA!F530</f>
        <v>1001.14550781</v>
      </c>
      <c r="J525" s="36">
        <f>ROWDATA!F530</f>
        <v>1001.14550781</v>
      </c>
      <c r="K525" s="36">
        <f>ROWDATA!G530</f>
        <v>547.14916991999996</v>
      </c>
      <c r="L525" s="36">
        <f>ROWDATA!H530</f>
        <v>854.30798340000001</v>
      </c>
      <c r="M525" s="36">
        <f>ROWDATA!H530</f>
        <v>854.30798340000001</v>
      </c>
    </row>
    <row r="526" spans="1:13" x14ac:dyDescent="0.2">
      <c r="A526" s="34">
        <f>ROWDATA!B531</f>
        <v>44042.609722222223</v>
      </c>
      <c r="B526" s="36">
        <f>ROWDATA!C531</f>
        <v>987.15344238</v>
      </c>
      <c r="C526" s="36">
        <f>ROWDATA!C531</f>
        <v>987.15344238</v>
      </c>
      <c r="D526" s="36">
        <f>ROWDATA!D531</f>
        <v>0</v>
      </c>
      <c r="E526" s="36">
        <f>ROWDATA!D531</f>
        <v>0</v>
      </c>
      <c r="F526" s="36">
        <f>ROWDATA!E531</f>
        <v>971.79577637</v>
      </c>
      <c r="G526" s="36">
        <f>ROWDATA!E531</f>
        <v>971.79577637</v>
      </c>
      <c r="H526" s="36">
        <f>ROWDATA!E531</f>
        <v>971.79577637</v>
      </c>
      <c r="I526" s="36">
        <f>ROWDATA!F531</f>
        <v>1003.21856689</v>
      </c>
      <c r="J526" s="36">
        <f>ROWDATA!F531</f>
        <v>1003.21856689</v>
      </c>
      <c r="K526" s="36">
        <f>ROWDATA!G531</f>
        <v>547.14916991999996</v>
      </c>
      <c r="L526" s="36">
        <f>ROWDATA!H531</f>
        <v>840.86083984000004</v>
      </c>
      <c r="M526" s="36">
        <f>ROWDATA!H531</f>
        <v>840.86083984000004</v>
      </c>
    </row>
    <row r="527" spans="1:13" x14ac:dyDescent="0.2">
      <c r="A527" s="34">
        <f>ROWDATA!B532</f>
        <v>44042.61041666667</v>
      </c>
      <c r="B527" s="36">
        <f>ROWDATA!C532</f>
        <v>989.23303223000005</v>
      </c>
      <c r="C527" s="36">
        <f>ROWDATA!C532</f>
        <v>989.23303223000005</v>
      </c>
      <c r="D527" s="36">
        <f>ROWDATA!D532</f>
        <v>0</v>
      </c>
      <c r="E527" s="36">
        <f>ROWDATA!D532</f>
        <v>0</v>
      </c>
      <c r="F527" s="36">
        <f>ROWDATA!E532</f>
        <v>978.82073975000003</v>
      </c>
      <c r="G527" s="36">
        <f>ROWDATA!E532</f>
        <v>978.82073975000003</v>
      </c>
      <c r="H527" s="36">
        <f>ROWDATA!E532</f>
        <v>978.82073975000003</v>
      </c>
      <c r="I527" s="36">
        <f>ROWDATA!F532</f>
        <v>1001.2913208</v>
      </c>
      <c r="J527" s="36">
        <f>ROWDATA!F532</f>
        <v>1001.2913208</v>
      </c>
      <c r="K527" s="36">
        <f>ROWDATA!G532</f>
        <v>547.14916991999996</v>
      </c>
      <c r="L527" s="36">
        <f>ROWDATA!H532</f>
        <v>845.55389404000005</v>
      </c>
      <c r="M527" s="36">
        <f>ROWDATA!H532</f>
        <v>845.55389404000005</v>
      </c>
    </row>
    <row r="528" spans="1:13" x14ac:dyDescent="0.2">
      <c r="A528" s="34">
        <f>ROWDATA!B533</f>
        <v>44042.611111111109</v>
      </c>
      <c r="B528" s="36">
        <f>ROWDATA!C533</f>
        <v>983.63922118999994</v>
      </c>
      <c r="C528" s="36">
        <f>ROWDATA!C533</f>
        <v>983.63922118999994</v>
      </c>
      <c r="D528" s="36">
        <f>ROWDATA!D533</f>
        <v>0</v>
      </c>
      <c r="E528" s="36">
        <f>ROWDATA!D533</f>
        <v>0</v>
      </c>
      <c r="F528" s="36">
        <f>ROWDATA!E533</f>
        <v>975.93365478999999</v>
      </c>
      <c r="G528" s="36">
        <f>ROWDATA!E533</f>
        <v>975.93365478999999</v>
      </c>
      <c r="H528" s="36">
        <f>ROWDATA!E533</f>
        <v>975.93365478999999</v>
      </c>
      <c r="I528" s="36">
        <f>ROWDATA!F533</f>
        <v>996.72418213000003</v>
      </c>
      <c r="J528" s="36">
        <f>ROWDATA!F533</f>
        <v>996.72418213000003</v>
      </c>
      <c r="K528" s="36">
        <f>ROWDATA!G533</f>
        <v>1004.47814941</v>
      </c>
      <c r="L528" s="36">
        <f>ROWDATA!H533</f>
        <v>830.00988770000004</v>
      </c>
      <c r="M528" s="36">
        <f>ROWDATA!H533</f>
        <v>830.00988770000004</v>
      </c>
    </row>
    <row r="529" spans="1:13" x14ac:dyDescent="0.2">
      <c r="A529" s="34">
        <f>ROWDATA!B534</f>
        <v>44042.611805555556</v>
      </c>
      <c r="B529" s="36">
        <f>ROWDATA!C534</f>
        <v>987.26617432</v>
      </c>
      <c r="C529" s="36">
        <f>ROWDATA!C534</f>
        <v>987.26617432</v>
      </c>
      <c r="D529" s="36">
        <f>ROWDATA!D534</f>
        <v>0</v>
      </c>
      <c r="E529" s="36">
        <f>ROWDATA!D534</f>
        <v>0</v>
      </c>
      <c r="F529" s="36">
        <f>ROWDATA!E534</f>
        <v>977.21527100000003</v>
      </c>
      <c r="G529" s="36">
        <f>ROWDATA!E534</f>
        <v>977.21527100000003</v>
      </c>
      <c r="H529" s="36">
        <f>ROWDATA!E534</f>
        <v>977.21527100000003</v>
      </c>
      <c r="I529" s="36">
        <f>ROWDATA!F534</f>
        <v>999.76892090000001</v>
      </c>
      <c r="J529" s="36">
        <f>ROWDATA!F534</f>
        <v>999.76892090000001</v>
      </c>
      <c r="K529" s="36">
        <f>ROWDATA!G534</f>
        <v>1001.87536621</v>
      </c>
      <c r="L529" s="36">
        <f>ROWDATA!H534</f>
        <v>840.39471435999997</v>
      </c>
      <c r="M529" s="36">
        <f>ROWDATA!H534</f>
        <v>840.39471435999997</v>
      </c>
    </row>
    <row r="530" spans="1:13" x14ac:dyDescent="0.2">
      <c r="A530" s="34">
        <f>ROWDATA!B535</f>
        <v>44042.612500000003</v>
      </c>
      <c r="B530" s="36">
        <f>ROWDATA!C535</f>
        <v>990.15173340000001</v>
      </c>
      <c r="C530" s="36">
        <f>ROWDATA!C535</f>
        <v>990.15173340000001</v>
      </c>
      <c r="D530" s="36">
        <f>ROWDATA!D535</f>
        <v>0</v>
      </c>
      <c r="E530" s="36">
        <f>ROWDATA!D535</f>
        <v>0</v>
      </c>
      <c r="F530" s="36">
        <f>ROWDATA!E535</f>
        <v>986.21636963000003</v>
      </c>
      <c r="G530" s="36">
        <f>ROWDATA!E535</f>
        <v>986.21636963000003</v>
      </c>
      <c r="H530" s="36">
        <f>ROWDATA!E535</f>
        <v>986.21636963000003</v>
      </c>
      <c r="I530" s="36">
        <f>ROWDATA!F535</f>
        <v>1006.32818604</v>
      </c>
      <c r="J530" s="36">
        <f>ROWDATA!F535</f>
        <v>1006.32818604</v>
      </c>
      <c r="K530" s="36">
        <f>ROWDATA!G535</f>
        <v>1000.75738525</v>
      </c>
      <c r="L530" s="36">
        <f>ROWDATA!H535</f>
        <v>837.93170166000004</v>
      </c>
      <c r="M530" s="36">
        <f>ROWDATA!H535</f>
        <v>837.93170166000004</v>
      </c>
    </row>
    <row r="531" spans="1:13" x14ac:dyDescent="0.2">
      <c r="A531" s="34">
        <f>ROWDATA!B536</f>
        <v>44042.613194444442</v>
      </c>
      <c r="B531" s="36">
        <f>ROWDATA!C536</f>
        <v>987.60491943</v>
      </c>
      <c r="C531" s="36">
        <f>ROWDATA!C536</f>
        <v>987.60491943</v>
      </c>
      <c r="D531" s="36">
        <f>ROWDATA!D536</f>
        <v>0</v>
      </c>
      <c r="E531" s="36">
        <f>ROWDATA!D536</f>
        <v>0</v>
      </c>
      <c r="F531" s="36">
        <f>ROWDATA!E536</f>
        <v>991.41925048999997</v>
      </c>
      <c r="G531" s="36">
        <f>ROWDATA!E536</f>
        <v>991.41925048999997</v>
      </c>
      <c r="H531" s="36">
        <f>ROWDATA!E536</f>
        <v>991.41925048999997</v>
      </c>
      <c r="I531" s="36">
        <f>ROWDATA!F536</f>
        <v>1012.59576416</v>
      </c>
      <c r="J531" s="36">
        <f>ROWDATA!F536</f>
        <v>1012.59576416</v>
      </c>
      <c r="K531" s="36">
        <f>ROWDATA!G536</f>
        <v>1010.57434082</v>
      </c>
      <c r="L531" s="36">
        <f>ROWDATA!H536</f>
        <v>844.95458984000004</v>
      </c>
      <c r="M531" s="36">
        <f>ROWDATA!H536</f>
        <v>844.95458984000004</v>
      </c>
    </row>
    <row r="532" spans="1:13" x14ac:dyDescent="0.2">
      <c r="A532" s="34">
        <f>ROWDATA!B537</f>
        <v>44042.613888888889</v>
      </c>
      <c r="B532" s="36">
        <f>ROWDATA!C537</f>
        <v>981.35040283000001</v>
      </c>
      <c r="C532" s="36">
        <f>ROWDATA!C537</f>
        <v>981.35040283000001</v>
      </c>
      <c r="D532" s="36">
        <f>ROWDATA!D537</f>
        <v>0</v>
      </c>
      <c r="E532" s="36">
        <f>ROWDATA!D537</f>
        <v>0</v>
      </c>
      <c r="F532" s="36">
        <f>ROWDATA!E537</f>
        <v>981.92413329999999</v>
      </c>
      <c r="G532" s="36">
        <f>ROWDATA!E537</f>
        <v>981.92413329999999</v>
      </c>
      <c r="H532" s="36">
        <f>ROWDATA!E537</f>
        <v>981.92413329999999</v>
      </c>
      <c r="I532" s="36">
        <f>ROWDATA!F537</f>
        <v>1003.29956055</v>
      </c>
      <c r="J532" s="36">
        <f>ROWDATA!F537</f>
        <v>1003.29956055</v>
      </c>
      <c r="K532" s="36">
        <f>ROWDATA!G537</f>
        <v>1015.13336182</v>
      </c>
      <c r="L532" s="36">
        <f>ROWDATA!H537</f>
        <v>842.25854491999996</v>
      </c>
      <c r="M532" s="36">
        <f>ROWDATA!H537</f>
        <v>842.25854491999996</v>
      </c>
    </row>
    <row r="533" spans="1:13" x14ac:dyDescent="0.2">
      <c r="A533" s="34">
        <f>ROWDATA!B538</f>
        <v>44042.614583333336</v>
      </c>
      <c r="B533" s="36">
        <f>ROWDATA!C538</f>
        <v>972.27478026999995</v>
      </c>
      <c r="C533" s="36">
        <f>ROWDATA!C538</f>
        <v>972.27478026999995</v>
      </c>
      <c r="D533" s="36">
        <f>ROWDATA!D538</f>
        <v>0</v>
      </c>
      <c r="E533" s="36">
        <f>ROWDATA!D538</f>
        <v>0</v>
      </c>
      <c r="F533" s="36">
        <f>ROWDATA!E538</f>
        <v>980.64257812999995</v>
      </c>
      <c r="G533" s="36">
        <f>ROWDATA!E538</f>
        <v>980.64257812999995</v>
      </c>
      <c r="H533" s="36">
        <f>ROWDATA!E538</f>
        <v>980.64257812999995</v>
      </c>
      <c r="I533" s="36">
        <f>ROWDATA!F538</f>
        <v>1001.8094482400001</v>
      </c>
      <c r="J533" s="36">
        <f>ROWDATA!F538</f>
        <v>1001.8094482400001</v>
      </c>
      <c r="K533" s="36">
        <f>ROWDATA!G538</f>
        <v>1008.54797363</v>
      </c>
      <c r="L533" s="36">
        <f>ROWDATA!H538</f>
        <v>833.58795166000004</v>
      </c>
      <c r="M533" s="36">
        <f>ROWDATA!H538</f>
        <v>833.58795166000004</v>
      </c>
    </row>
    <row r="534" spans="1:13" x14ac:dyDescent="0.2">
      <c r="A534" s="34">
        <f>ROWDATA!B539</f>
        <v>44042.615277777775</v>
      </c>
      <c r="B534" s="36">
        <f>ROWDATA!C539</f>
        <v>964.42468262</v>
      </c>
      <c r="C534" s="36">
        <f>ROWDATA!C539</f>
        <v>964.42468262</v>
      </c>
      <c r="D534" s="36">
        <f>ROWDATA!D539</f>
        <v>0</v>
      </c>
      <c r="E534" s="36">
        <f>ROWDATA!D539</f>
        <v>0</v>
      </c>
      <c r="F534" s="36">
        <f>ROWDATA!E539</f>
        <v>968.16760253999996</v>
      </c>
      <c r="G534" s="36">
        <f>ROWDATA!E539</f>
        <v>968.16760253999996</v>
      </c>
      <c r="H534" s="36">
        <f>ROWDATA!E539</f>
        <v>968.16760253999996</v>
      </c>
      <c r="I534" s="36">
        <f>ROWDATA!F539</f>
        <v>988.36737060999997</v>
      </c>
      <c r="J534" s="36">
        <f>ROWDATA!F539</f>
        <v>988.36737060999997</v>
      </c>
      <c r="K534" s="36">
        <f>ROWDATA!G539</f>
        <v>999.09796143000005</v>
      </c>
      <c r="L534" s="36">
        <f>ROWDATA!H539</f>
        <v>826.81439208999996</v>
      </c>
      <c r="M534" s="36">
        <f>ROWDATA!H539</f>
        <v>826.81439208999996</v>
      </c>
    </row>
    <row r="535" spans="1:13" x14ac:dyDescent="0.2">
      <c r="A535" s="34">
        <f>ROWDATA!B540</f>
        <v>44042.615972222222</v>
      </c>
      <c r="B535" s="36">
        <f>ROWDATA!C540</f>
        <v>972.54907227000001</v>
      </c>
      <c r="C535" s="36">
        <f>ROWDATA!C540</f>
        <v>972.54907227000001</v>
      </c>
      <c r="D535" s="36">
        <f>ROWDATA!D540</f>
        <v>0</v>
      </c>
      <c r="E535" s="36">
        <f>ROWDATA!D540</f>
        <v>0</v>
      </c>
      <c r="F535" s="36">
        <f>ROWDATA!E540</f>
        <v>981.73895263999998</v>
      </c>
      <c r="G535" s="36">
        <f>ROWDATA!E540</f>
        <v>981.73895263999998</v>
      </c>
      <c r="H535" s="36">
        <f>ROWDATA!E540</f>
        <v>981.73895263999998</v>
      </c>
      <c r="I535" s="36">
        <f>ROWDATA!F540</f>
        <v>993.90618896000001</v>
      </c>
      <c r="J535" s="36">
        <f>ROWDATA!F540</f>
        <v>993.90618896000001</v>
      </c>
      <c r="K535" s="36">
        <f>ROWDATA!G540</f>
        <v>993.19378661999997</v>
      </c>
      <c r="L535" s="36">
        <f>ROWDATA!H540</f>
        <v>825.20031738</v>
      </c>
      <c r="M535" s="36">
        <f>ROWDATA!H540</f>
        <v>825.20031738</v>
      </c>
    </row>
    <row r="536" spans="1:13" x14ac:dyDescent="0.2">
      <c r="A536" s="34">
        <f>ROWDATA!B541</f>
        <v>44042.616666666669</v>
      </c>
      <c r="B536" s="36">
        <f>ROWDATA!C541</f>
        <v>945.43530272999999</v>
      </c>
      <c r="C536" s="36">
        <f>ROWDATA!C541</f>
        <v>945.43530272999999</v>
      </c>
      <c r="D536" s="36">
        <f>ROWDATA!D541</f>
        <v>0</v>
      </c>
      <c r="E536" s="36">
        <f>ROWDATA!D541</f>
        <v>0</v>
      </c>
      <c r="F536" s="36">
        <f>ROWDATA!E541</f>
        <v>980.95135498000002</v>
      </c>
      <c r="G536" s="36">
        <f>ROWDATA!E541</f>
        <v>980.95135498000002</v>
      </c>
      <c r="H536" s="36">
        <f>ROWDATA!E541</f>
        <v>980.95135498000002</v>
      </c>
      <c r="I536" s="36">
        <f>ROWDATA!F541</f>
        <v>968.33264159999999</v>
      </c>
      <c r="J536" s="36">
        <f>ROWDATA!F541</f>
        <v>968.33264159999999</v>
      </c>
      <c r="K536" s="36">
        <f>ROWDATA!G541</f>
        <v>999.08050536999997</v>
      </c>
      <c r="L536" s="36">
        <f>ROWDATA!H541</f>
        <v>802.00140381000006</v>
      </c>
      <c r="M536" s="36">
        <f>ROWDATA!H541</f>
        <v>802.00140381000006</v>
      </c>
    </row>
    <row r="537" spans="1:13" x14ac:dyDescent="0.2">
      <c r="A537" s="34">
        <f>ROWDATA!B542</f>
        <v>44042.617361111108</v>
      </c>
      <c r="B537" s="36">
        <f>ROWDATA!C542</f>
        <v>838.44366454999999</v>
      </c>
      <c r="C537" s="36">
        <f>ROWDATA!C542</f>
        <v>838.44366454999999</v>
      </c>
      <c r="D537" s="36">
        <f>ROWDATA!D542</f>
        <v>0</v>
      </c>
      <c r="E537" s="36">
        <f>ROWDATA!D542</f>
        <v>0</v>
      </c>
      <c r="F537" s="36">
        <f>ROWDATA!E542</f>
        <v>928.48730468999997</v>
      </c>
      <c r="G537" s="36">
        <f>ROWDATA!E542</f>
        <v>928.48730468999997</v>
      </c>
      <c r="H537" s="36">
        <f>ROWDATA!E542</f>
        <v>928.48730468999997</v>
      </c>
      <c r="I537" s="36">
        <f>ROWDATA!F542</f>
        <v>899.18792725000003</v>
      </c>
      <c r="J537" s="36">
        <f>ROWDATA!F542</f>
        <v>899.18792725000003</v>
      </c>
      <c r="K537" s="36">
        <f>ROWDATA!G542</f>
        <v>988.68682861000002</v>
      </c>
      <c r="L537" s="36">
        <f>ROWDATA!H542</f>
        <v>773.02856444999998</v>
      </c>
      <c r="M537" s="36">
        <f>ROWDATA!H542</f>
        <v>773.02856444999998</v>
      </c>
    </row>
    <row r="538" spans="1:13" x14ac:dyDescent="0.2">
      <c r="A538" s="34">
        <f>ROWDATA!B543</f>
        <v>44042.618055555555</v>
      </c>
      <c r="B538" s="36">
        <f>ROWDATA!C543</f>
        <v>868.21875</v>
      </c>
      <c r="C538" s="36">
        <f>ROWDATA!C543</f>
        <v>868.21875</v>
      </c>
      <c r="D538" s="36">
        <f>ROWDATA!D543</f>
        <v>0</v>
      </c>
      <c r="E538" s="36">
        <f>ROWDATA!D543</f>
        <v>0</v>
      </c>
      <c r="F538" s="36">
        <f>ROWDATA!E543</f>
        <v>823.30877685999997</v>
      </c>
      <c r="G538" s="36">
        <f>ROWDATA!E543</f>
        <v>823.30877685999997</v>
      </c>
      <c r="H538" s="36">
        <f>ROWDATA!E543</f>
        <v>823.30877685999997</v>
      </c>
      <c r="I538" s="36">
        <f>ROWDATA!F543</f>
        <v>921.86437988</v>
      </c>
      <c r="J538" s="36">
        <f>ROWDATA!F543</f>
        <v>921.86437988</v>
      </c>
      <c r="K538" s="36">
        <f>ROWDATA!G543</f>
        <v>928.57934569999998</v>
      </c>
      <c r="L538" s="36">
        <f>ROWDATA!H543</f>
        <v>755.82189941000001</v>
      </c>
      <c r="M538" s="36">
        <f>ROWDATA!H543</f>
        <v>755.82189941000001</v>
      </c>
    </row>
    <row r="539" spans="1:13" x14ac:dyDescent="0.2">
      <c r="A539" s="34">
        <f>ROWDATA!B544</f>
        <v>44042.618750000001</v>
      </c>
      <c r="B539" s="36">
        <f>ROWDATA!C544</f>
        <v>945.90277100000003</v>
      </c>
      <c r="C539" s="36">
        <f>ROWDATA!C544</f>
        <v>945.90277100000003</v>
      </c>
      <c r="D539" s="36">
        <f>ROWDATA!D544</f>
        <v>0</v>
      </c>
      <c r="E539" s="36">
        <f>ROWDATA!D544</f>
        <v>0</v>
      </c>
      <c r="F539" s="36">
        <f>ROWDATA!E544</f>
        <v>950.38110352000001</v>
      </c>
      <c r="G539" s="36">
        <f>ROWDATA!E544</f>
        <v>950.38110352000001</v>
      </c>
      <c r="H539" s="36">
        <f>ROWDATA!E544</f>
        <v>950.38110352000001</v>
      </c>
      <c r="I539" s="36">
        <f>ROWDATA!F544</f>
        <v>979.94543456999997</v>
      </c>
      <c r="J539" s="36">
        <f>ROWDATA!F544</f>
        <v>979.94543456999997</v>
      </c>
      <c r="K539" s="36">
        <f>ROWDATA!G544</f>
        <v>872.29553223000005</v>
      </c>
      <c r="L539" s="36">
        <f>ROWDATA!H544</f>
        <v>794.54595946999996</v>
      </c>
      <c r="M539" s="36">
        <f>ROWDATA!H544</f>
        <v>794.54595946999996</v>
      </c>
    </row>
    <row r="540" spans="1:13" x14ac:dyDescent="0.2">
      <c r="A540" s="34">
        <f>ROWDATA!B545</f>
        <v>44042.619444444441</v>
      </c>
      <c r="B540" s="36">
        <f>ROWDATA!C545</f>
        <v>971.87182616999996</v>
      </c>
      <c r="C540" s="36">
        <f>ROWDATA!C545</f>
        <v>971.87182616999996</v>
      </c>
      <c r="D540" s="36">
        <f>ROWDATA!D545</f>
        <v>0</v>
      </c>
      <c r="E540" s="36">
        <f>ROWDATA!D545</f>
        <v>0</v>
      </c>
      <c r="F540" s="36">
        <f>ROWDATA!E545</f>
        <v>972.58337401999995</v>
      </c>
      <c r="G540" s="36">
        <f>ROWDATA!E545</f>
        <v>972.58337401999995</v>
      </c>
      <c r="H540" s="36">
        <f>ROWDATA!E545</f>
        <v>972.58337401999995</v>
      </c>
      <c r="I540" s="36">
        <f>ROWDATA!F545</f>
        <v>989.46868896000001</v>
      </c>
      <c r="J540" s="36">
        <f>ROWDATA!F545</f>
        <v>989.46868896000001</v>
      </c>
      <c r="K540" s="36">
        <f>ROWDATA!G545</f>
        <v>983.32446288999995</v>
      </c>
      <c r="L540" s="36">
        <f>ROWDATA!H545</f>
        <v>802.83343506000006</v>
      </c>
      <c r="M540" s="36">
        <f>ROWDATA!H545</f>
        <v>802.83343506000006</v>
      </c>
    </row>
    <row r="541" spans="1:13" x14ac:dyDescent="0.2">
      <c r="A541" s="34">
        <f>ROWDATA!B546</f>
        <v>44042.620138888888</v>
      </c>
      <c r="B541" s="36">
        <f>ROWDATA!C546</f>
        <v>966.40722656000003</v>
      </c>
      <c r="C541" s="36">
        <f>ROWDATA!C546</f>
        <v>966.40722656000003</v>
      </c>
      <c r="D541" s="36">
        <f>ROWDATA!D546</f>
        <v>0</v>
      </c>
      <c r="E541" s="36">
        <f>ROWDATA!D546</f>
        <v>0</v>
      </c>
      <c r="F541" s="36">
        <f>ROWDATA!E546</f>
        <v>977.01434326000003</v>
      </c>
      <c r="G541" s="36">
        <f>ROWDATA!E546</f>
        <v>977.01434326000003</v>
      </c>
      <c r="H541" s="36">
        <f>ROWDATA!E546</f>
        <v>977.01434326000003</v>
      </c>
      <c r="I541" s="36">
        <f>ROWDATA!F546</f>
        <v>990.34332274999997</v>
      </c>
      <c r="J541" s="36">
        <f>ROWDATA!F546</f>
        <v>990.34332274999997</v>
      </c>
      <c r="K541" s="36">
        <f>ROWDATA!G546</f>
        <v>991.79650878999996</v>
      </c>
      <c r="L541" s="36">
        <f>ROWDATA!H546</f>
        <v>802.08465576000003</v>
      </c>
      <c r="M541" s="36">
        <f>ROWDATA!H546</f>
        <v>802.08465576000003</v>
      </c>
    </row>
    <row r="542" spans="1:13" x14ac:dyDescent="0.2">
      <c r="A542" s="34">
        <f>ROWDATA!B547</f>
        <v>44042.620833333334</v>
      </c>
      <c r="B542" s="36">
        <f>ROWDATA!C547</f>
        <v>966.76196288999995</v>
      </c>
      <c r="C542" s="36">
        <f>ROWDATA!C547</f>
        <v>966.76196288999995</v>
      </c>
      <c r="D542" s="36">
        <f>ROWDATA!D547</f>
        <v>0</v>
      </c>
      <c r="E542" s="36">
        <f>ROWDATA!D547</f>
        <v>0</v>
      </c>
      <c r="F542" s="36">
        <f>ROWDATA!E547</f>
        <v>979.36120604999996</v>
      </c>
      <c r="G542" s="36">
        <f>ROWDATA!E547</f>
        <v>979.36120604999996</v>
      </c>
      <c r="H542" s="36">
        <f>ROWDATA!E547</f>
        <v>979.36120604999996</v>
      </c>
      <c r="I542" s="36">
        <f>ROWDATA!F547</f>
        <v>986.22943114999998</v>
      </c>
      <c r="J542" s="36">
        <f>ROWDATA!F547</f>
        <v>986.22943114999998</v>
      </c>
      <c r="K542" s="36">
        <f>ROWDATA!G547</f>
        <v>993.80511475000003</v>
      </c>
      <c r="L542" s="36">
        <f>ROWDATA!H547</f>
        <v>800.23748779000005</v>
      </c>
      <c r="M542" s="36">
        <f>ROWDATA!H547</f>
        <v>800.23748779000005</v>
      </c>
    </row>
    <row r="543" spans="1:13" x14ac:dyDescent="0.2">
      <c r="A543" s="34">
        <f>ROWDATA!B548</f>
        <v>44042.621527777781</v>
      </c>
      <c r="B543" s="36">
        <f>ROWDATA!C548</f>
        <v>963.63470458999996</v>
      </c>
      <c r="C543" s="36">
        <f>ROWDATA!C548</f>
        <v>963.63470458999996</v>
      </c>
      <c r="D543" s="36">
        <f>ROWDATA!D548</f>
        <v>0</v>
      </c>
      <c r="E543" s="36">
        <f>ROWDATA!D548</f>
        <v>0</v>
      </c>
      <c r="F543" s="36">
        <f>ROWDATA!E548</f>
        <v>981.70812988</v>
      </c>
      <c r="G543" s="36">
        <f>ROWDATA!E548</f>
        <v>981.70812988</v>
      </c>
      <c r="H543" s="36">
        <f>ROWDATA!E548</f>
        <v>981.70812988</v>
      </c>
      <c r="I543" s="36">
        <f>ROWDATA!F548</f>
        <v>985.01483154000005</v>
      </c>
      <c r="J543" s="36">
        <f>ROWDATA!F548</f>
        <v>985.01483154000005</v>
      </c>
      <c r="K543" s="36">
        <f>ROWDATA!G548</f>
        <v>992.39038086000005</v>
      </c>
      <c r="L543" s="36">
        <f>ROWDATA!H548</f>
        <v>799.03924560999997</v>
      </c>
      <c r="M543" s="36">
        <f>ROWDATA!H548</f>
        <v>799.03924560999997</v>
      </c>
    </row>
    <row r="544" spans="1:13" x14ac:dyDescent="0.2">
      <c r="A544" s="34">
        <f>ROWDATA!B549</f>
        <v>44042.62222222222</v>
      </c>
      <c r="B544" s="36">
        <f>ROWDATA!C549</f>
        <v>957.99291991999996</v>
      </c>
      <c r="C544" s="36">
        <f>ROWDATA!C549</f>
        <v>957.99291991999996</v>
      </c>
      <c r="D544" s="36">
        <f>ROWDATA!D549</f>
        <v>0</v>
      </c>
      <c r="E544" s="36">
        <f>ROWDATA!D549</f>
        <v>0</v>
      </c>
      <c r="F544" s="36">
        <f>ROWDATA!E549</f>
        <v>977.94067383000004</v>
      </c>
      <c r="G544" s="36">
        <f>ROWDATA!E549</f>
        <v>977.94067383000004</v>
      </c>
      <c r="H544" s="36">
        <f>ROWDATA!E549</f>
        <v>977.94067383000004</v>
      </c>
      <c r="I544" s="36">
        <f>ROWDATA!F549</f>
        <v>982.08331298999997</v>
      </c>
      <c r="J544" s="36">
        <f>ROWDATA!F549</f>
        <v>982.08331298999997</v>
      </c>
      <c r="K544" s="36">
        <f>ROWDATA!G549</f>
        <v>989.14135741999996</v>
      </c>
      <c r="L544" s="36">
        <f>ROWDATA!H549</f>
        <v>795.57775878999996</v>
      </c>
      <c r="M544" s="36">
        <f>ROWDATA!H549</f>
        <v>795.57775878999996</v>
      </c>
    </row>
    <row r="545" spans="1:13" x14ac:dyDescent="0.2">
      <c r="A545" s="34">
        <f>ROWDATA!B550</f>
        <v>44042.622916666667</v>
      </c>
      <c r="B545" s="36">
        <f>ROWDATA!C550</f>
        <v>961.84533691000001</v>
      </c>
      <c r="C545" s="36">
        <f>ROWDATA!C550</f>
        <v>961.84533691000001</v>
      </c>
      <c r="D545" s="36">
        <f>ROWDATA!D550</f>
        <v>0</v>
      </c>
      <c r="E545" s="36">
        <f>ROWDATA!D550</f>
        <v>0</v>
      </c>
      <c r="F545" s="36">
        <f>ROWDATA!E550</f>
        <v>978.63555908000001</v>
      </c>
      <c r="G545" s="36">
        <f>ROWDATA!E550</f>
        <v>978.63555908000001</v>
      </c>
      <c r="H545" s="36">
        <f>ROWDATA!E550</f>
        <v>978.63555908000001</v>
      </c>
      <c r="I545" s="36">
        <f>ROWDATA!F550</f>
        <v>980.98193359000004</v>
      </c>
      <c r="J545" s="36">
        <f>ROWDATA!F550</f>
        <v>980.98193359000004</v>
      </c>
      <c r="K545" s="36">
        <f>ROWDATA!G550</f>
        <v>986.83563231999995</v>
      </c>
      <c r="L545" s="36">
        <f>ROWDATA!H550</f>
        <v>793.41430663999995</v>
      </c>
      <c r="M545" s="36">
        <f>ROWDATA!H550</f>
        <v>793.41430663999995</v>
      </c>
    </row>
    <row r="546" spans="1:13" x14ac:dyDescent="0.2">
      <c r="A546" s="34">
        <f>ROWDATA!B551</f>
        <v>44042.623611111114</v>
      </c>
      <c r="B546" s="36">
        <f>ROWDATA!C551</f>
        <v>961.08789062999995</v>
      </c>
      <c r="C546" s="36">
        <f>ROWDATA!C551</f>
        <v>961.08789062999995</v>
      </c>
      <c r="D546" s="36">
        <f>ROWDATA!D551</f>
        <v>0</v>
      </c>
      <c r="E546" s="36">
        <f>ROWDATA!D551</f>
        <v>0</v>
      </c>
      <c r="F546" s="36">
        <f>ROWDATA!E551</f>
        <v>979.60833739999998</v>
      </c>
      <c r="G546" s="36">
        <f>ROWDATA!E551</f>
        <v>979.60833739999998</v>
      </c>
      <c r="H546" s="36">
        <f>ROWDATA!E551</f>
        <v>979.60833739999998</v>
      </c>
      <c r="I546" s="36">
        <f>ROWDATA!F551</f>
        <v>981.43524170000001</v>
      </c>
      <c r="J546" s="36">
        <f>ROWDATA!F551</f>
        <v>981.43524170000001</v>
      </c>
      <c r="K546" s="36">
        <f>ROWDATA!G551</f>
        <v>986.97503661999997</v>
      </c>
      <c r="L546" s="36">
        <f>ROWDATA!H551</f>
        <v>789.52001953000001</v>
      </c>
      <c r="M546" s="36">
        <f>ROWDATA!H551</f>
        <v>789.52001953000001</v>
      </c>
    </row>
    <row r="547" spans="1:13" x14ac:dyDescent="0.2">
      <c r="A547" s="34">
        <f>ROWDATA!B552</f>
        <v>44042.624305555553</v>
      </c>
      <c r="B547" s="36">
        <f>ROWDATA!C552</f>
        <v>960.79766845999995</v>
      </c>
      <c r="C547" s="36">
        <f>ROWDATA!C552</f>
        <v>960.79766845999995</v>
      </c>
      <c r="D547" s="36">
        <f>ROWDATA!D552</f>
        <v>0</v>
      </c>
      <c r="E547" s="36">
        <f>ROWDATA!D552</f>
        <v>0</v>
      </c>
      <c r="F547" s="36">
        <f>ROWDATA!E552</f>
        <v>979.50018310999997</v>
      </c>
      <c r="G547" s="36">
        <f>ROWDATA!E552</f>
        <v>979.50018310999997</v>
      </c>
      <c r="H547" s="36">
        <f>ROWDATA!E552</f>
        <v>979.50018310999997</v>
      </c>
      <c r="I547" s="36">
        <f>ROWDATA!F552</f>
        <v>982.56915283000001</v>
      </c>
      <c r="J547" s="36">
        <f>ROWDATA!F552</f>
        <v>982.56915283000001</v>
      </c>
      <c r="K547" s="36">
        <f>ROWDATA!G552</f>
        <v>985.78753661999997</v>
      </c>
      <c r="L547" s="36">
        <f>ROWDATA!H552</f>
        <v>785.74273682</v>
      </c>
      <c r="M547" s="36">
        <f>ROWDATA!H552</f>
        <v>785.74273682</v>
      </c>
    </row>
    <row r="548" spans="1:13" x14ac:dyDescent="0.2">
      <c r="A548" s="34">
        <f>ROWDATA!B553</f>
        <v>44042.625</v>
      </c>
      <c r="B548" s="36">
        <f>ROWDATA!C553</f>
        <v>955.86505126999998</v>
      </c>
      <c r="C548" s="36">
        <f>ROWDATA!C553</f>
        <v>955.86505126999998</v>
      </c>
      <c r="D548" s="36">
        <f>ROWDATA!D553</f>
        <v>0</v>
      </c>
      <c r="E548" s="36">
        <f>ROWDATA!D553</f>
        <v>0</v>
      </c>
      <c r="F548" s="36">
        <f>ROWDATA!E553</f>
        <v>977.55487060999997</v>
      </c>
      <c r="G548" s="36">
        <f>ROWDATA!E553</f>
        <v>977.55487060999997</v>
      </c>
      <c r="H548" s="36">
        <f>ROWDATA!E553</f>
        <v>977.55487060999997</v>
      </c>
      <c r="I548" s="36">
        <f>ROWDATA!F553</f>
        <v>981.54876708999996</v>
      </c>
      <c r="J548" s="36">
        <f>ROWDATA!F553</f>
        <v>981.54876708999996</v>
      </c>
      <c r="K548" s="36">
        <f>ROWDATA!G553</f>
        <v>983.49902343999997</v>
      </c>
      <c r="L548" s="36">
        <f>ROWDATA!H553</f>
        <v>782.54754638999998</v>
      </c>
      <c r="M548" s="36">
        <f>ROWDATA!H553</f>
        <v>782.54754638999998</v>
      </c>
    </row>
    <row r="549" spans="1:13" x14ac:dyDescent="0.2">
      <c r="A549" s="34">
        <f>ROWDATA!B554</f>
        <v>44042.625694444447</v>
      </c>
      <c r="B549" s="36">
        <f>ROWDATA!C554</f>
        <v>954.72064208999996</v>
      </c>
      <c r="C549" s="36">
        <f>ROWDATA!C554</f>
        <v>954.72064208999996</v>
      </c>
      <c r="D549" s="36">
        <f>ROWDATA!D554</f>
        <v>0</v>
      </c>
      <c r="E549" s="36">
        <f>ROWDATA!D554</f>
        <v>0</v>
      </c>
      <c r="F549" s="36">
        <f>ROWDATA!E554</f>
        <v>974.91461182</v>
      </c>
      <c r="G549" s="36">
        <f>ROWDATA!E554</f>
        <v>974.91461182</v>
      </c>
      <c r="H549" s="36">
        <f>ROWDATA!E554</f>
        <v>974.91461182</v>
      </c>
      <c r="I549" s="36">
        <f>ROWDATA!F554</f>
        <v>977.83978271000001</v>
      </c>
      <c r="J549" s="36">
        <f>ROWDATA!F554</f>
        <v>977.83978271000001</v>
      </c>
      <c r="K549" s="36">
        <f>ROWDATA!G554</f>
        <v>982.39855956999997</v>
      </c>
      <c r="L549" s="36">
        <f>ROWDATA!H554</f>
        <v>782.11474609000004</v>
      </c>
      <c r="M549" s="36">
        <f>ROWDATA!H554</f>
        <v>782.11474609000004</v>
      </c>
    </row>
    <row r="550" spans="1:13" x14ac:dyDescent="0.2">
      <c r="A550" s="34">
        <f>ROWDATA!B555</f>
        <v>44042.626388888886</v>
      </c>
      <c r="B550" s="36">
        <f>ROWDATA!C555</f>
        <v>949.90075683999999</v>
      </c>
      <c r="C550" s="36">
        <f>ROWDATA!C555</f>
        <v>949.90075683999999</v>
      </c>
      <c r="D550" s="36">
        <f>ROWDATA!D555</f>
        <v>0</v>
      </c>
      <c r="E550" s="36">
        <f>ROWDATA!D555</f>
        <v>0</v>
      </c>
      <c r="F550" s="36">
        <f>ROWDATA!E555</f>
        <v>970.06646728999999</v>
      </c>
      <c r="G550" s="36">
        <f>ROWDATA!E555</f>
        <v>970.06646728999999</v>
      </c>
      <c r="H550" s="36">
        <f>ROWDATA!E555</f>
        <v>970.06646728999999</v>
      </c>
      <c r="I550" s="36">
        <f>ROWDATA!F555</f>
        <v>975.53997803000004</v>
      </c>
      <c r="J550" s="36">
        <f>ROWDATA!F555</f>
        <v>975.53997803000004</v>
      </c>
      <c r="K550" s="36">
        <f>ROWDATA!G555</f>
        <v>978.08398437999995</v>
      </c>
      <c r="L550" s="36">
        <f>ROWDATA!H555</f>
        <v>779.18591308999999</v>
      </c>
      <c r="M550" s="36">
        <f>ROWDATA!H555</f>
        <v>779.18591308999999</v>
      </c>
    </row>
    <row r="551" spans="1:13" x14ac:dyDescent="0.2">
      <c r="A551" s="34">
        <f>ROWDATA!B556</f>
        <v>44042.627083333333</v>
      </c>
      <c r="B551" s="36">
        <f>ROWDATA!C556</f>
        <v>948.41760253999996</v>
      </c>
      <c r="C551" s="36">
        <f>ROWDATA!C556</f>
        <v>948.41760253999996</v>
      </c>
      <c r="D551" s="36">
        <f>ROWDATA!D556</f>
        <v>0</v>
      </c>
      <c r="E551" s="36">
        <f>ROWDATA!D556</f>
        <v>0</v>
      </c>
      <c r="F551" s="36">
        <f>ROWDATA!E556</f>
        <v>970.40631103999999</v>
      </c>
      <c r="G551" s="36">
        <f>ROWDATA!E556</f>
        <v>970.40631103999999</v>
      </c>
      <c r="H551" s="36">
        <f>ROWDATA!E556</f>
        <v>970.40631103999999</v>
      </c>
      <c r="I551" s="36">
        <f>ROWDATA!F556</f>
        <v>972.41394043000003</v>
      </c>
      <c r="J551" s="36">
        <f>ROWDATA!F556</f>
        <v>972.41394043000003</v>
      </c>
      <c r="K551" s="36">
        <f>ROWDATA!G556</f>
        <v>975.72589111000002</v>
      </c>
      <c r="L551" s="36">
        <f>ROWDATA!H556</f>
        <v>771.43109131000006</v>
      </c>
      <c r="M551" s="36">
        <f>ROWDATA!H556</f>
        <v>771.43109131000006</v>
      </c>
    </row>
    <row r="552" spans="1:13" x14ac:dyDescent="0.2">
      <c r="A552" s="34">
        <f>ROWDATA!B557</f>
        <v>44042.62777777778</v>
      </c>
      <c r="B552" s="36">
        <f>ROWDATA!C557</f>
        <v>945.56433104999996</v>
      </c>
      <c r="C552" s="36">
        <f>ROWDATA!C557</f>
        <v>945.56433104999996</v>
      </c>
      <c r="D552" s="36">
        <f>ROWDATA!D557</f>
        <v>0</v>
      </c>
      <c r="E552" s="36">
        <f>ROWDATA!D557</f>
        <v>0</v>
      </c>
      <c r="F552" s="36">
        <f>ROWDATA!E557</f>
        <v>970.90057373000002</v>
      </c>
      <c r="G552" s="36">
        <f>ROWDATA!E557</f>
        <v>970.90057373000002</v>
      </c>
      <c r="H552" s="36">
        <f>ROWDATA!E557</f>
        <v>970.90057373000002</v>
      </c>
      <c r="I552" s="36">
        <f>ROWDATA!F557</f>
        <v>970.72991943</v>
      </c>
      <c r="J552" s="36">
        <f>ROWDATA!F557</f>
        <v>970.72991943</v>
      </c>
      <c r="K552" s="36">
        <f>ROWDATA!G557</f>
        <v>971.44622803000004</v>
      </c>
      <c r="L552" s="36">
        <f>ROWDATA!H557</f>
        <v>771.19836425999995</v>
      </c>
      <c r="M552" s="36">
        <f>ROWDATA!H557</f>
        <v>771.19836425999995</v>
      </c>
    </row>
    <row r="553" spans="1:13" x14ac:dyDescent="0.2">
      <c r="A553" s="34">
        <f>ROWDATA!B558</f>
        <v>44042.628472222219</v>
      </c>
      <c r="B553" s="36">
        <f>ROWDATA!C558</f>
        <v>947.98242187999995</v>
      </c>
      <c r="C553" s="36">
        <f>ROWDATA!C558</f>
        <v>947.98242187999995</v>
      </c>
      <c r="D553" s="36">
        <f>ROWDATA!D558</f>
        <v>0</v>
      </c>
      <c r="E553" s="36">
        <f>ROWDATA!D558</f>
        <v>0</v>
      </c>
      <c r="F553" s="36">
        <f>ROWDATA!E558</f>
        <v>977.89440918000003</v>
      </c>
      <c r="G553" s="36">
        <f>ROWDATA!E558</f>
        <v>977.89440918000003</v>
      </c>
      <c r="H553" s="36">
        <f>ROWDATA!E558</f>
        <v>977.89440918000003</v>
      </c>
      <c r="I553" s="36">
        <f>ROWDATA!F558</f>
        <v>971.89581298999997</v>
      </c>
      <c r="J553" s="36">
        <f>ROWDATA!F558</f>
        <v>971.89581298999997</v>
      </c>
      <c r="K553" s="36">
        <f>ROWDATA!G558</f>
        <v>972.82604979999996</v>
      </c>
      <c r="L553" s="36">
        <f>ROWDATA!H558</f>
        <v>770.29943848000005</v>
      </c>
      <c r="M553" s="36">
        <f>ROWDATA!H558</f>
        <v>770.29943848000005</v>
      </c>
    </row>
    <row r="554" spans="1:13" x14ac:dyDescent="0.2">
      <c r="A554" s="34">
        <f>ROWDATA!B559</f>
        <v>44042.629166666666</v>
      </c>
      <c r="B554" s="36">
        <f>ROWDATA!C559</f>
        <v>949.30401611000002</v>
      </c>
      <c r="C554" s="36">
        <f>ROWDATA!C559</f>
        <v>949.30401611000002</v>
      </c>
      <c r="D554" s="36">
        <f>ROWDATA!D559</f>
        <v>0</v>
      </c>
      <c r="E554" s="36">
        <f>ROWDATA!D559</f>
        <v>0</v>
      </c>
      <c r="F554" s="36">
        <f>ROWDATA!E559</f>
        <v>973.75683593999997</v>
      </c>
      <c r="G554" s="36">
        <f>ROWDATA!E559</f>
        <v>973.75683593999997</v>
      </c>
      <c r="H554" s="36">
        <f>ROWDATA!E559</f>
        <v>973.75683593999997</v>
      </c>
      <c r="I554" s="36">
        <f>ROWDATA!F559</f>
        <v>972.20355225000003</v>
      </c>
      <c r="J554" s="36">
        <f>ROWDATA!F559</f>
        <v>972.20355225000003</v>
      </c>
      <c r="K554" s="36">
        <f>ROWDATA!G559</f>
        <v>973.68206786999997</v>
      </c>
      <c r="L554" s="36">
        <f>ROWDATA!H559</f>
        <v>769.15142821999996</v>
      </c>
      <c r="M554" s="36">
        <f>ROWDATA!H559</f>
        <v>769.15142821999996</v>
      </c>
    </row>
    <row r="555" spans="1:13" x14ac:dyDescent="0.2">
      <c r="A555" s="34">
        <f>ROWDATA!B560</f>
        <v>44042.629861111112</v>
      </c>
      <c r="B555" s="36">
        <f>ROWDATA!C560</f>
        <v>950.06170654000005</v>
      </c>
      <c r="C555" s="36">
        <f>ROWDATA!C560</f>
        <v>950.06170654000005</v>
      </c>
      <c r="D555" s="36">
        <f>ROWDATA!D560</f>
        <v>0</v>
      </c>
      <c r="E555" s="36">
        <f>ROWDATA!D560</f>
        <v>0</v>
      </c>
      <c r="F555" s="36">
        <f>ROWDATA!E560</f>
        <v>971.13201904000005</v>
      </c>
      <c r="G555" s="36">
        <f>ROWDATA!E560</f>
        <v>971.13201904000005</v>
      </c>
      <c r="H555" s="36">
        <f>ROWDATA!E560</f>
        <v>971.13201904000005</v>
      </c>
      <c r="I555" s="36">
        <f>ROWDATA!F560</f>
        <v>973.20782470999995</v>
      </c>
      <c r="J555" s="36">
        <f>ROWDATA!F560</f>
        <v>973.20782470999995</v>
      </c>
      <c r="K555" s="36">
        <f>ROWDATA!G560</f>
        <v>972.80859375</v>
      </c>
      <c r="L555" s="36">
        <f>ROWDATA!H560</f>
        <v>769.95019531000003</v>
      </c>
      <c r="M555" s="36">
        <f>ROWDATA!H560</f>
        <v>769.95019531000003</v>
      </c>
    </row>
    <row r="556" spans="1:13" x14ac:dyDescent="0.2">
      <c r="A556" s="34">
        <f>ROWDATA!B561</f>
        <v>44042.630555555559</v>
      </c>
      <c r="B556" s="36">
        <f>ROWDATA!C561</f>
        <v>952.01232909999999</v>
      </c>
      <c r="C556" s="36">
        <f>ROWDATA!C561</f>
        <v>952.01232909999999</v>
      </c>
      <c r="D556" s="36">
        <f>ROWDATA!D561</f>
        <v>0</v>
      </c>
      <c r="E556" s="36">
        <f>ROWDATA!D561</f>
        <v>0</v>
      </c>
      <c r="F556" s="36">
        <f>ROWDATA!E561</f>
        <v>969.97399901999995</v>
      </c>
      <c r="G556" s="36">
        <f>ROWDATA!E561</f>
        <v>969.97399901999995</v>
      </c>
      <c r="H556" s="36">
        <f>ROWDATA!E561</f>
        <v>969.97399901999995</v>
      </c>
      <c r="I556" s="36">
        <f>ROWDATA!F561</f>
        <v>974.61694336000005</v>
      </c>
      <c r="J556" s="36">
        <f>ROWDATA!F561</f>
        <v>974.61694336000005</v>
      </c>
      <c r="K556" s="36">
        <f>ROWDATA!G561</f>
        <v>971.65570068</v>
      </c>
      <c r="L556" s="36">
        <f>ROWDATA!H561</f>
        <v>766.43896484000004</v>
      </c>
      <c r="M556" s="36">
        <f>ROWDATA!H561</f>
        <v>766.43896484000004</v>
      </c>
    </row>
    <row r="557" spans="1:13" x14ac:dyDescent="0.2">
      <c r="A557" s="34">
        <f>ROWDATA!B562</f>
        <v>44042.631249999999</v>
      </c>
      <c r="B557" s="36">
        <f>ROWDATA!C562</f>
        <v>946.59600829999999</v>
      </c>
      <c r="C557" s="36">
        <f>ROWDATA!C562</f>
        <v>946.59600829999999</v>
      </c>
      <c r="D557" s="36">
        <f>ROWDATA!D562</f>
        <v>0</v>
      </c>
      <c r="E557" s="36">
        <f>ROWDATA!D562</f>
        <v>0</v>
      </c>
      <c r="F557" s="36">
        <f>ROWDATA!E562</f>
        <v>968.81597899999997</v>
      </c>
      <c r="G557" s="36">
        <f>ROWDATA!E562</f>
        <v>968.81597899999997</v>
      </c>
      <c r="H557" s="36">
        <f>ROWDATA!E562</f>
        <v>968.81597899999997</v>
      </c>
      <c r="I557" s="36">
        <f>ROWDATA!F562</f>
        <v>957.12475586000005</v>
      </c>
      <c r="J557" s="36">
        <f>ROWDATA!F562</f>
        <v>957.12475586000005</v>
      </c>
      <c r="K557" s="36">
        <f>ROWDATA!G562</f>
        <v>976.42449951000003</v>
      </c>
      <c r="L557" s="36">
        <f>ROWDATA!H562</f>
        <v>762.49499512</v>
      </c>
      <c r="M557" s="36">
        <f>ROWDATA!H562</f>
        <v>762.49499512</v>
      </c>
    </row>
    <row r="558" spans="1:13" x14ac:dyDescent="0.2">
      <c r="A558" s="34">
        <f>ROWDATA!B563</f>
        <v>44042.631944444445</v>
      </c>
      <c r="B558" s="36">
        <f>ROWDATA!C563</f>
        <v>936.97247314000003</v>
      </c>
      <c r="C558" s="36">
        <f>ROWDATA!C563</f>
        <v>936.97247314000003</v>
      </c>
      <c r="D558" s="36">
        <f>ROWDATA!D563</f>
        <v>0</v>
      </c>
      <c r="E558" s="36">
        <f>ROWDATA!D563</f>
        <v>0</v>
      </c>
      <c r="F558" s="36">
        <f>ROWDATA!E563</f>
        <v>960.74114989999998</v>
      </c>
      <c r="G558" s="36">
        <f>ROWDATA!E563</f>
        <v>960.74114989999998</v>
      </c>
      <c r="H558" s="36">
        <f>ROWDATA!E563</f>
        <v>960.74114989999998</v>
      </c>
      <c r="I558" s="36">
        <f>ROWDATA!F563</f>
        <v>958.95489501999998</v>
      </c>
      <c r="J558" s="36">
        <f>ROWDATA!F563</f>
        <v>958.95489501999998</v>
      </c>
      <c r="K558" s="36">
        <f>ROWDATA!G563</f>
        <v>955.28802489999998</v>
      </c>
      <c r="L558" s="36">
        <f>ROWDATA!H563</f>
        <v>749.88128661999997</v>
      </c>
      <c r="M558" s="36">
        <f>ROWDATA!H563</f>
        <v>749.88128661999997</v>
      </c>
    </row>
    <row r="559" spans="1:13" x14ac:dyDescent="0.2">
      <c r="A559" s="34">
        <f>ROWDATA!B564</f>
        <v>44042.632638888892</v>
      </c>
      <c r="B559" s="36">
        <f>ROWDATA!C564</f>
        <v>935.42480468999997</v>
      </c>
      <c r="C559" s="36">
        <f>ROWDATA!C564</f>
        <v>935.42480468999997</v>
      </c>
      <c r="D559" s="36">
        <f>ROWDATA!D564</f>
        <v>0</v>
      </c>
      <c r="E559" s="36">
        <f>ROWDATA!D564</f>
        <v>0</v>
      </c>
      <c r="F559" s="36">
        <f>ROWDATA!E564</f>
        <v>959.89190673999997</v>
      </c>
      <c r="G559" s="36">
        <f>ROWDATA!E564</f>
        <v>959.89190673999997</v>
      </c>
      <c r="H559" s="36">
        <f>ROWDATA!E564</f>
        <v>959.89190673999997</v>
      </c>
      <c r="I559" s="36">
        <f>ROWDATA!F564</f>
        <v>959.61914062999995</v>
      </c>
      <c r="J559" s="36">
        <f>ROWDATA!F564</f>
        <v>959.61914062999995</v>
      </c>
      <c r="K559" s="36">
        <f>ROWDATA!G564</f>
        <v>957.50671387</v>
      </c>
      <c r="L559" s="36">
        <f>ROWDATA!H564</f>
        <v>753.92486571999996</v>
      </c>
      <c r="M559" s="36">
        <f>ROWDATA!H564</f>
        <v>753.92486571999996</v>
      </c>
    </row>
    <row r="560" spans="1:13" x14ac:dyDescent="0.2">
      <c r="A560" s="34">
        <f>ROWDATA!B565</f>
        <v>44042.633333333331</v>
      </c>
      <c r="B560" s="36">
        <f>ROWDATA!C565</f>
        <v>929.81500243999994</v>
      </c>
      <c r="C560" s="36">
        <f>ROWDATA!C565</f>
        <v>929.81500243999994</v>
      </c>
      <c r="D560" s="36">
        <f>ROWDATA!D565</f>
        <v>0</v>
      </c>
      <c r="E560" s="36">
        <f>ROWDATA!D565</f>
        <v>0</v>
      </c>
      <c r="F560" s="36">
        <f>ROWDATA!E565</f>
        <v>952.97509765999996</v>
      </c>
      <c r="G560" s="36">
        <f>ROWDATA!E565</f>
        <v>952.97509765999996</v>
      </c>
      <c r="H560" s="36">
        <f>ROWDATA!E565</f>
        <v>952.97509765999996</v>
      </c>
      <c r="I560" s="36">
        <f>ROWDATA!F565</f>
        <v>957.33538818</v>
      </c>
      <c r="J560" s="36">
        <f>ROWDATA!F565</f>
        <v>957.33538818</v>
      </c>
      <c r="K560" s="36">
        <f>ROWDATA!G565</f>
        <v>957.80352783000001</v>
      </c>
      <c r="L560" s="36">
        <f>ROWDATA!H565</f>
        <v>750.11401366999996</v>
      </c>
      <c r="M560" s="36">
        <f>ROWDATA!H565</f>
        <v>750.11401366999996</v>
      </c>
    </row>
    <row r="561" spans="1:13" x14ac:dyDescent="0.2">
      <c r="A561" s="34">
        <f>ROWDATA!B566</f>
        <v>44042.634027777778</v>
      </c>
      <c r="B561" s="36">
        <f>ROWDATA!C566</f>
        <v>917.77313231999995</v>
      </c>
      <c r="C561" s="36">
        <f>ROWDATA!C566</f>
        <v>917.77313231999995</v>
      </c>
      <c r="D561" s="36">
        <f>ROWDATA!D566</f>
        <v>0</v>
      </c>
      <c r="E561" s="36">
        <f>ROWDATA!D566</f>
        <v>0</v>
      </c>
      <c r="F561" s="36">
        <f>ROWDATA!E566</f>
        <v>944.42144774999997</v>
      </c>
      <c r="G561" s="36">
        <f>ROWDATA!E566</f>
        <v>944.42144774999997</v>
      </c>
      <c r="H561" s="36">
        <f>ROWDATA!E566</f>
        <v>944.42144774999997</v>
      </c>
      <c r="I561" s="36">
        <f>ROWDATA!F566</f>
        <v>938.95220946999996</v>
      </c>
      <c r="J561" s="36">
        <f>ROWDATA!F566</f>
        <v>938.95220946999996</v>
      </c>
      <c r="K561" s="36">
        <f>ROWDATA!G566</f>
        <v>952.72015381000006</v>
      </c>
      <c r="L561" s="36">
        <f>ROWDATA!H566</f>
        <v>743.29138183999999</v>
      </c>
      <c r="M561" s="36">
        <f>ROWDATA!H566</f>
        <v>743.29138183999999</v>
      </c>
    </row>
    <row r="562" spans="1:13" x14ac:dyDescent="0.2">
      <c r="A562" s="34">
        <f>ROWDATA!B567</f>
        <v>44042.634722222225</v>
      </c>
      <c r="B562" s="36">
        <f>ROWDATA!C567</f>
        <v>885.58074951000003</v>
      </c>
      <c r="C562" s="36">
        <f>ROWDATA!C567</f>
        <v>885.58074951000003</v>
      </c>
      <c r="D562" s="36">
        <f>ROWDATA!D567</f>
        <v>0</v>
      </c>
      <c r="E562" s="36">
        <f>ROWDATA!D567</f>
        <v>0</v>
      </c>
      <c r="F562" s="36">
        <f>ROWDATA!E567</f>
        <v>924.92102050999995</v>
      </c>
      <c r="G562" s="36">
        <f>ROWDATA!E567</f>
        <v>924.92102050999995</v>
      </c>
      <c r="H562" s="36">
        <f>ROWDATA!E567</f>
        <v>924.92102050999995</v>
      </c>
      <c r="I562" s="36">
        <f>ROWDATA!F567</f>
        <v>902.92944336000005</v>
      </c>
      <c r="J562" s="36">
        <f>ROWDATA!F567</f>
        <v>902.92944336000005</v>
      </c>
      <c r="K562" s="36">
        <f>ROWDATA!G567</f>
        <v>943.14764404000005</v>
      </c>
      <c r="L562" s="36">
        <f>ROWDATA!H567</f>
        <v>725.65283203000001</v>
      </c>
      <c r="M562" s="36">
        <f>ROWDATA!H567</f>
        <v>725.65283203000001</v>
      </c>
    </row>
    <row r="563" spans="1:13" x14ac:dyDescent="0.2">
      <c r="A563" s="34">
        <f>ROWDATA!B568</f>
        <v>44042.635416666664</v>
      </c>
      <c r="B563" s="36">
        <f>ROWDATA!C568</f>
        <v>883.64642333999996</v>
      </c>
      <c r="C563" s="36">
        <f>ROWDATA!C568</f>
        <v>883.64642333999996</v>
      </c>
      <c r="D563" s="36">
        <f>ROWDATA!D568</f>
        <v>0</v>
      </c>
      <c r="E563" s="36">
        <f>ROWDATA!D568</f>
        <v>0</v>
      </c>
      <c r="F563" s="36">
        <f>ROWDATA!E568</f>
        <v>906.42395020000004</v>
      </c>
      <c r="G563" s="36">
        <f>ROWDATA!E568</f>
        <v>906.42395020000004</v>
      </c>
      <c r="H563" s="36">
        <f>ROWDATA!E568</f>
        <v>906.42395020000004</v>
      </c>
      <c r="I563" s="36">
        <f>ROWDATA!F568</f>
        <v>910.16955566000001</v>
      </c>
      <c r="J563" s="36">
        <f>ROWDATA!F568</f>
        <v>910.16955566000001</v>
      </c>
      <c r="K563" s="36">
        <f>ROWDATA!G568</f>
        <v>915.72253418000003</v>
      </c>
      <c r="L563" s="36">
        <f>ROWDATA!H568</f>
        <v>712.75689696999996</v>
      </c>
      <c r="M563" s="36">
        <f>ROWDATA!H568</f>
        <v>712.75689696999996</v>
      </c>
    </row>
    <row r="564" spans="1:13" x14ac:dyDescent="0.2">
      <c r="A564" s="34">
        <f>ROWDATA!B569</f>
        <v>44042.636111111111</v>
      </c>
      <c r="B564" s="36">
        <f>ROWDATA!C569</f>
        <v>867.13885498000002</v>
      </c>
      <c r="C564" s="36">
        <f>ROWDATA!C569</f>
        <v>867.13885498000002</v>
      </c>
      <c r="D564" s="36">
        <f>ROWDATA!D569</f>
        <v>0</v>
      </c>
      <c r="E564" s="36">
        <f>ROWDATA!D569</f>
        <v>0</v>
      </c>
      <c r="F564" s="36">
        <f>ROWDATA!E569</f>
        <v>890.64422606999995</v>
      </c>
      <c r="G564" s="36">
        <f>ROWDATA!E569</f>
        <v>890.64422606999995</v>
      </c>
      <c r="H564" s="36">
        <f>ROWDATA!E569</f>
        <v>890.64422606999995</v>
      </c>
      <c r="I564" s="36">
        <f>ROWDATA!F569</f>
        <v>900.04632568</v>
      </c>
      <c r="J564" s="36">
        <f>ROWDATA!F569</f>
        <v>900.04632568</v>
      </c>
      <c r="K564" s="36">
        <f>ROWDATA!G569</f>
        <v>910.39447021000001</v>
      </c>
      <c r="L564" s="36">
        <f>ROWDATA!H569</f>
        <v>708.546875</v>
      </c>
      <c r="M564" s="36">
        <f>ROWDATA!H569</f>
        <v>708.546875</v>
      </c>
    </row>
    <row r="565" spans="1:13" x14ac:dyDescent="0.2">
      <c r="A565" s="34">
        <f>ROWDATA!B570</f>
        <v>44042.636805555558</v>
      </c>
      <c r="B565" s="36">
        <f>ROWDATA!C570</f>
        <v>849.06744385000002</v>
      </c>
      <c r="C565" s="36">
        <f>ROWDATA!C570</f>
        <v>849.06744385000002</v>
      </c>
      <c r="D565" s="36">
        <f>ROWDATA!D570</f>
        <v>0</v>
      </c>
      <c r="E565" s="36">
        <f>ROWDATA!D570</f>
        <v>0</v>
      </c>
      <c r="F565" s="36">
        <f>ROWDATA!E570</f>
        <v>877.04132079999999</v>
      </c>
      <c r="G565" s="36">
        <f>ROWDATA!E570</f>
        <v>877.04132079999999</v>
      </c>
      <c r="H565" s="36">
        <f>ROWDATA!E570</f>
        <v>877.04132079999999</v>
      </c>
      <c r="I565" s="36">
        <f>ROWDATA!F570</f>
        <v>864.79913329999999</v>
      </c>
      <c r="J565" s="36">
        <f>ROWDATA!F570</f>
        <v>864.79913329999999</v>
      </c>
      <c r="K565" s="36">
        <f>ROWDATA!G570</f>
        <v>891.59826659999999</v>
      </c>
      <c r="L565" s="36">
        <f>ROWDATA!H570</f>
        <v>689.12854003999996</v>
      </c>
      <c r="M565" s="36">
        <f>ROWDATA!H570</f>
        <v>689.12854003999996</v>
      </c>
    </row>
    <row r="566" spans="1:13" x14ac:dyDescent="0.2">
      <c r="A566" s="34">
        <f>ROWDATA!B571</f>
        <v>44042.637499999997</v>
      </c>
      <c r="B566" s="36">
        <f>ROWDATA!C571</f>
        <v>780.68157958999996</v>
      </c>
      <c r="C566" s="36">
        <f>ROWDATA!C571</f>
        <v>780.68157958999996</v>
      </c>
      <c r="D566" s="36">
        <f>ROWDATA!D571</f>
        <v>0</v>
      </c>
      <c r="E566" s="36">
        <f>ROWDATA!D571</f>
        <v>0</v>
      </c>
      <c r="F566" s="36">
        <f>ROWDATA!E571</f>
        <v>794.04888916000004</v>
      </c>
      <c r="G566" s="36">
        <f>ROWDATA!E571</f>
        <v>794.04888916000004</v>
      </c>
      <c r="H566" s="36">
        <f>ROWDATA!E571</f>
        <v>794.04888916000004</v>
      </c>
      <c r="I566" s="36">
        <f>ROWDATA!F571</f>
        <v>816.55883788999995</v>
      </c>
      <c r="J566" s="36">
        <f>ROWDATA!F571</f>
        <v>816.55883788999995</v>
      </c>
      <c r="K566" s="36">
        <f>ROWDATA!G571</f>
        <v>863.38641356999995</v>
      </c>
      <c r="L566" s="36">
        <f>ROWDATA!H571</f>
        <v>636.11700439000003</v>
      </c>
      <c r="M566" s="36">
        <f>ROWDATA!H571</f>
        <v>636.11700439000003</v>
      </c>
    </row>
    <row r="567" spans="1:13" x14ac:dyDescent="0.2">
      <c r="A567" s="34">
        <f>ROWDATA!B572</f>
        <v>44042.638194444444</v>
      </c>
      <c r="B567" s="36">
        <f>ROWDATA!C572</f>
        <v>829.52880859000004</v>
      </c>
      <c r="C567" s="36">
        <f>ROWDATA!C572</f>
        <v>829.52880859000004</v>
      </c>
      <c r="D567" s="36">
        <f>ROWDATA!D572</f>
        <v>0</v>
      </c>
      <c r="E567" s="36">
        <f>ROWDATA!D572</f>
        <v>0</v>
      </c>
      <c r="F567" s="36">
        <f>ROWDATA!E572</f>
        <v>845.03356933999999</v>
      </c>
      <c r="G567" s="36">
        <f>ROWDATA!E572</f>
        <v>845.03356933999999</v>
      </c>
      <c r="H567" s="36">
        <f>ROWDATA!E572</f>
        <v>845.03356933999999</v>
      </c>
      <c r="I567" s="36">
        <f>ROWDATA!F572</f>
        <v>851.17626953000001</v>
      </c>
      <c r="J567" s="36">
        <f>ROWDATA!F572</f>
        <v>851.17626953000001</v>
      </c>
      <c r="K567" s="36">
        <f>ROWDATA!G572</f>
        <v>836.01281738</v>
      </c>
      <c r="L567" s="36">
        <f>ROWDATA!H572</f>
        <v>662.97161864999998</v>
      </c>
      <c r="M567" s="36">
        <f>ROWDATA!H572</f>
        <v>662.97161864999998</v>
      </c>
    </row>
    <row r="568" spans="1:13" x14ac:dyDescent="0.2">
      <c r="A568" s="34">
        <f>ROWDATA!B573</f>
        <v>44042.638888888891</v>
      </c>
      <c r="B568" s="36">
        <f>ROWDATA!C573</f>
        <v>827.83624268000005</v>
      </c>
      <c r="C568" s="36">
        <f>ROWDATA!C573</f>
        <v>827.83624268000005</v>
      </c>
      <c r="D568" s="36">
        <f>ROWDATA!D573</f>
        <v>0</v>
      </c>
      <c r="E568" s="36">
        <f>ROWDATA!D573</f>
        <v>0</v>
      </c>
      <c r="F568" s="36">
        <f>ROWDATA!E573</f>
        <v>871.01971435999997</v>
      </c>
      <c r="G568" s="36">
        <f>ROWDATA!E573</f>
        <v>871.01971435999997</v>
      </c>
      <c r="H568" s="36">
        <f>ROWDATA!E573</f>
        <v>871.01971435999997</v>
      </c>
      <c r="I568" s="36">
        <f>ROWDATA!F573</f>
        <v>879.39398193</v>
      </c>
      <c r="J568" s="36">
        <f>ROWDATA!F573</f>
        <v>879.39398193</v>
      </c>
      <c r="K568" s="36">
        <f>ROWDATA!G573</f>
        <v>860.83599853999999</v>
      </c>
      <c r="L568" s="36">
        <f>ROWDATA!H573</f>
        <v>675.80041503999996</v>
      </c>
      <c r="M568" s="36">
        <f>ROWDATA!H573</f>
        <v>675.80041503999996</v>
      </c>
    </row>
    <row r="569" spans="1:13" x14ac:dyDescent="0.2">
      <c r="A569" s="34">
        <f>ROWDATA!B574</f>
        <v>44042.63958333333</v>
      </c>
      <c r="B569" s="36">
        <f>ROWDATA!C574</f>
        <v>872.84570312999995</v>
      </c>
      <c r="C569" s="36">
        <f>ROWDATA!C574</f>
        <v>872.84570312999995</v>
      </c>
      <c r="D569" s="36">
        <f>ROWDATA!D574</f>
        <v>0</v>
      </c>
      <c r="E569" s="36">
        <f>ROWDATA!D574</f>
        <v>0</v>
      </c>
      <c r="F569" s="36">
        <f>ROWDATA!E574</f>
        <v>876.84063720999995</v>
      </c>
      <c r="G569" s="36">
        <f>ROWDATA!E574</f>
        <v>876.84063720999995</v>
      </c>
      <c r="H569" s="36">
        <f>ROWDATA!E574</f>
        <v>876.84063720999995</v>
      </c>
      <c r="I569" s="36">
        <f>ROWDATA!F574</f>
        <v>896.95263671999999</v>
      </c>
      <c r="J569" s="36">
        <f>ROWDATA!F574</f>
        <v>896.95263671999999</v>
      </c>
      <c r="K569" s="36">
        <f>ROWDATA!G574</f>
        <v>890.93457031000003</v>
      </c>
      <c r="L569" s="36">
        <f>ROWDATA!H574</f>
        <v>687.69750977000001</v>
      </c>
      <c r="M569" s="36">
        <f>ROWDATA!H574</f>
        <v>687.69750977000001</v>
      </c>
    </row>
    <row r="570" spans="1:13" x14ac:dyDescent="0.2">
      <c r="A570" s="34">
        <f>ROWDATA!B575</f>
        <v>44042.640277777777</v>
      </c>
      <c r="B570" s="36">
        <f>ROWDATA!C575</f>
        <v>866.33264159999999</v>
      </c>
      <c r="C570" s="36">
        <f>ROWDATA!C575</f>
        <v>866.33264159999999</v>
      </c>
      <c r="D570" s="36">
        <f>ROWDATA!D575</f>
        <v>0</v>
      </c>
      <c r="E570" s="36">
        <f>ROWDATA!D575</f>
        <v>0</v>
      </c>
      <c r="F570" s="36">
        <f>ROWDATA!E575</f>
        <v>893.80926513999998</v>
      </c>
      <c r="G570" s="36">
        <f>ROWDATA!E575</f>
        <v>893.80926513999998</v>
      </c>
      <c r="H570" s="36">
        <f>ROWDATA!E575</f>
        <v>893.80926513999998</v>
      </c>
      <c r="I570" s="36">
        <f>ROWDATA!F575</f>
        <v>914.98040771000001</v>
      </c>
      <c r="J570" s="36">
        <f>ROWDATA!F575</f>
        <v>914.98040771000001</v>
      </c>
      <c r="K570" s="36">
        <f>ROWDATA!G575</f>
        <v>908.40301513999998</v>
      </c>
      <c r="L570" s="36">
        <f>ROWDATA!H575</f>
        <v>681.10821533000001</v>
      </c>
      <c r="M570" s="36">
        <f>ROWDATA!H575</f>
        <v>681.10821533000001</v>
      </c>
    </row>
    <row r="571" spans="1:13" x14ac:dyDescent="0.2">
      <c r="A571" s="34">
        <f>ROWDATA!B576</f>
        <v>44042.640972222223</v>
      </c>
      <c r="B571" s="36">
        <f>ROWDATA!C576</f>
        <v>882.80798340000001</v>
      </c>
      <c r="C571" s="36">
        <f>ROWDATA!C576</f>
        <v>882.80798340000001</v>
      </c>
      <c r="D571" s="36">
        <f>ROWDATA!D576</f>
        <v>0</v>
      </c>
      <c r="E571" s="36">
        <f>ROWDATA!D576</f>
        <v>0</v>
      </c>
      <c r="F571" s="36">
        <f>ROWDATA!E576</f>
        <v>900.49487305000002</v>
      </c>
      <c r="G571" s="36">
        <f>ROWDATA!E576</f>
        <v>900.49487305000002</v>
      </c>
      <c r="H571" s="36">
        <f>ROWDATA!E576</f>
        <v>900.49487305000002</v>
      </c>
      <c r="I571" s="36">
        <f>ROWDATA!F576</f>
        <v>914.94787598000005</v>
      </c>
      <c r="J571" s="36">
        <f>ROWDATA!F576</f>
        <v>914.94787598000005</v>
      </c>
      <c r="K571" s="36">
        <f>ROWDATA!G576</f>
        <v>914.49957274999997</v>
      </c>
      <c r="L571" s="36">
        <f>ROWDATA!H576</f>
        <v>692.32318114999998</v>
      </c>
      <c r="M571" s="36">
        <f>ROWDATA!H576</f>
        <v>692.32318114999998</v>
      </c>
    </row>
    <row r="572" spans="1:13" x14ac:dyDescent="0.2">
      <c r="A572" s="34">
        <f>ROWDATA!B577</f>
        <v>44042.64166666667</v>
      </c>
      <c r="B572" s="36">
        <f>ROWDATA!C577</f>
        <v>889.12725829999999</v>
      </c>
      <c r="C572" s="36">
        <f>ROWDATA!C577</f>
        <v>889.12725829999999</v>
      </c>
      <c r="D572" s="36">
        <f>ROWDATA!D577</f>
        <v>0</v>
      </c>
      <c r="E572" s="36">
        <f>ROWDATA!D577</f>
        <v>0</v>
      </c>
      <c r="F572" s="36">
        <f>ROWDATA!E577</f>
        <v>924.30322265999996</v>
      </c>
      <c r="G572" s="36">
        <f>ROWDATA!E577</f>
        <v>924.30322265999996</v>
      </c>
      <c r="H572" s="36">
        <f>ROWDATA!E577</f>
        <v>924.30322265999996</v>
      </c>
      <c r="I572" s="36">
        <f>ROWDATA!F577</f>
        <v>924.90911864999998</v>
      </c>
      <c r="J572" s="36">
        <f>ROWDATA!F577</f>
        <v>924.90911864999998</v>
      </c>
      <c r="K572" s="36">
        <f>ROWDATA!G577</f>
        <v>911.86187743999994</v>
      </c>
      <c r="L572" s="36">
        <f>ROWDATA!H577</f>
        <v>698.49658203000001</v>
      </c>
      <c r="M572" s="36">
        <f>ROWDATA!H577</f>
        <v>698.49658203000001</v>
      </c>
    </row>
    <row r="573" spans="1:13" x14ac:dyDescent="0.2">
      <c r="A573" s="34">
        <f>ROWDATA!B578</f>
        <v>44042.642361111109</v>
      </c>
      <c r="B573" s="36">
        <f>ROWDATA!C578</f>
        <v>885.85498046999999</v>
      </c>
      <c r="C573" s="36">
        <f>ROWDATA!C578</f>
        <v>885.85498046999999</v>
      </c>
      <c r="D573" s="36">
        <f>ROWDATA!D578</f>
        <v>0</v>
      </c>
      <c r="E573" s="36">
        <f>ROWDATA!D578</f>
        <v>0</v>
      </c>
      <c r="F573" s="36">
        <f>ROWDATA!E578</f>
        <v>911.34918213000003</v>
      </c>
      <c r="G573" s="36">
        <f>ROWDATA!E578</f>
        <v>911.34918213000003</v>
      </c>
      <c r="H573" s="36">
        <f>ROWDATA!E578</f>
        <v>911.34918213000003</v>
      </c>
      <c r="I573" s="36">
        <f>ROWDATA!F578</f>
        <v>912.71258545000001</v>
      </c>
      <c r="J573" s="36">
        <f>ROWDATA!F578</f>
        <v>912.71258545000001</v>
      </c>
      <c r="K573" s="36">
        <f>ROWDATA!G578</f>
        <v>926.15112305000002</v>
      </c>
      <c r="L573" s="36">
        <f>ROWDATA!H578</f>
        <v>698.38006591999999</v>
      </c>
      <c r="M573" s="36">
        <f>ROWDATA!H578</f>
        <v>698.38006591999999</v>
      </c>
    </row>
    <row r="574" spans="1:13" x14ac:dyDescent="0.2">
      <c r="A574" s="34">
        <f>ROWDATA!B579</f>
        <v>44042.643055555556</v>
      </c>
      <c r="B574" s="36">
        <f>ROWDATA!C579</f>
        <v>906.56945800999995</v>
      </c>
      <c r="C574" s="36">
        <f>ROWDATA!C579</f>
        <v>906.56945800999995</v>
      </c>
      <c r="D574" s="36">
        <f>ROWDATA!D579</f>
        <v>0</v>
      </c>
      <c r="E574" s="36">
        <f>ROWDATA!D579</f>
        <v>0</v>
      </c>
      <c r="F574" s="36">
        <f>ROWDATA!E579</f>
        <v>917.55596923999997</v>
      </c>
      <c r="G574" s="36">
        <f>ROWDATA!E579</f>
        <v>917.55596923999997</v>
      </c>
      <c r="H574" s="36">
        <f>ROWDATA!E579</f>
        <v>917.55596923999997</v>
      </c>
      <c r="I574" s="36">
        <f>ROWDATA!F579</f>
        <v>931.84179687999995</v>
      </c>
      <c r="J574" s="36">
        <f>ROWDATA!F579</f>
        <v>931.84179687999995</v>
      </c>
      <c r="K574" s="36">
        <f>ROWDATA!G579</f>
        <v>908.35064696999996</v>
      </c>
      <c r="L574" s="36">
        <f>ROWDATA!H579</f>
        <v>705.96759033000001</v>
      </c>
      <c r="M574" s="36">
        <f>ROWDATA!H579</f>
        <v>705.96759033000001</v>
      </c>
    </row>
    <row r="575" spans="1:13" x14ac:dyDescent="0.2">
      <c r="A575" s="34">
        <f>ROWDATA!B580</f>
        <v>44042.643750000003</v>
      </c>
      <c r="B575" s="36">
        <f>ROWDATA!C580</f>
        <v>920.36871338000003</v>
      </c>
      <c r="C575" s="36">
        <f>ROWDATA!C580</f>
        <v>920.36871338000003</v>
      </c>
      <c r="D575" s="36">
        <f>ROWDATA!D580</f>
        <v>0</v>
      </c>
      <c r="E575" s="36">
        <f>ROWDATA!D580</f>
        <v>0</v>
      </c>
      <c r="F575" s="36">
        <f>ROWDATA!E580</f>
        <v>936.74786376999998</v>
      </c>
      <c r="G575" s="36">
        <f>ROWDATA!E580</f>
        <v>936.74786376999998</v>
      </c>
      <c r="H575" s="36">
        <f>ROWDATA!E580</f>
        <v>936.74786376999998</v>
      </c>
      <c r="I575" s="36">
        <f>ROWDATA!F580</f>
        <v>947.05053711000005</v>
      </c>
      <c r="J575" s="36">
        <f>ROWDATA!F580</f>
        <v>947.05053711000005</v>
      </c>
      <c r="K575" s="36">
        <f>ROWDATA!G580</f>
        <v>932.66668701000003</v>
      </c>
      <c r="L575" s="36">
        <f>ROWDATA!H580</f>
        <v>714.67034911999997</v>
      </c>
      <c r="M575" s="36">
        <f>ROWDATA!H580</f>
        <v>714.67034911999997</v>
      </c>
    </row>
    <row r="576" spans="1:13" x14ac:dyDescent="0.2">
      <c r="A576" s="34">
        <f>ROWDATA!B581</f>
        <v>44042.644444444442</v>
      </c>
      <c r="B576" s="36">
        <f>ROWDATA!C581</f>
        <v>927.31640625</v>
      </c>
      <c r="C576" s="36">
        <f>ROWDATA!C581</f>
        <v>927.31640625</v>
      </c>
      <c r="D576" s="36">
        <f>ROWDATA!D581</f>
        <v>0</v>
      </c>
      <c r="E576" s="36">
        <f>ROWDATA!D581</f>
        <v>0</v>
      </c>
      <c r="F576" s="36">
        <f>ROWDATA!E581</f>
        <v>950.78234863</v>
      </c>
      <c r="G576" s="36">
        <f>ROWDATA!E581</f>
        <v>950.78234863</v>
      </c>
      <c r="H576" s="36">
        <f>ROWDATA!E581</f>
        <v>950.78234863</v>
      </c>
      <c r="I576" s="36">
        <f>ROWDATA!F581</f>
        <v>954.46875</v>
      </c>
      <c r="J576" s="36">
        <f>ROWDATA!F581</f>
        <v>954.46875</v>
      </c>
      <c r="K576" s="36">
        <f>ROWDATA!G581</f>
        <v>939.79382324000005</v>
      </c>
      <c r="L576" s="36">
        <f>ROWDATA!H581</f>
        <v>719.92852783000001</v>
      </c>
      <c r="M576" s="36">
        <f>ROWDATA!H581</f>
        <v>719.92852783000001</v>
      </c>
    </row>
    <row r="577" spans="1:13" x14ac:dyDescent="0.2">
      <c r="A577" s="34">
        <f>ROWDATA!B582</f>
        <v>44042.645138888889</v>
      </c>
      <c r="B577" s="36">
        <f>ROWDATA!C582</f>
        <v>915.93554687999995</v>
      </c>
      <c r="C577" s="36">
        <f>ROWDATA!C582</f>
        <v>915.93554687999995</v>
      </c>
      <c r="D577" s="36">
        <f>ROWDATA!D582</f>
        <v>0</v>
      </c>
      <c r="E577" s="36">
        <f>ROWDATA!D582</f>
        <v>0</v>
      </c>
      <c r="F577" s="36">
        <f>ROWDATA!E582</f>
        <v>946.30517578000001</v>
      </c>
      <c r="G577" s="36">
        <f>ROWDATA!E582</f>
        <v>946.30517578000001</v>
      </c>
      <c r="H577" s="36">
        <f>ROWDATA!E582</f>
        <v>946.30517578000001</v>
      </c>
      <c r="I577" s="36">
        <f>ROWDATA!F582</f>
        <v>954.48461913999995</v>
      </c>
      <c r="J577" s="36">
        <f>ROWDATA!F582</f>
        <v>954.48461913999995</v>
      </c>
      <c r="K577" s="36">
        <f>ROWDATA!G582</f>
        <v>948.58044433999999</v>
      </c>
      <c r="L577" s="36">
        <f>ROWDATA!H582</f>
        <v>723.82232666000004</v>
      </c>
      <c r="M577" s="36">
        <f>ROWDATA!H582</f>
        <v>723.82232666000004</v>
      </c>
    </row>
    <row r="578" spans="1:13" x14ac:dyDescent="0.2">
      <c r="A578" s="34">
        <f>ROWDATA!B583</f>
        <v>44042.645833333336</v>
      </c>
      <c r="B578" s="36">
        <f>ROWDATA!C583</f>
        <v>903.39398193</v>
      </c>
      <c r="C578" s="36">
        <f>ROWDATA!C583</f>
        <v>903.39398193</v>
      </c>
      <c r="D578" s="36">
        <f>ROWDATA!D583</f>
        <v>0</v>
      </c>
      <c r="E578" s="36">
        <f>ROWDATA!D583</f>
        <v>0</v>
      </c>
      <c r="F578" s="36">
        <f>ROWDATA!E583</f>
        <v>942.22894286999997</v>
      </c>
      <c r="G578" s="36">
        <f>ROWDATA!E583</f>
        <v>942.22894286999997</v>
      </c>
      <c r="H578" s="36">
        <f>ROWDATA!E583</f>
        <v>942.22894286999997</v>
      </c>
      <c r="I578" s="36">
        <f>ROWDATA!F583</f>
        <v>929.36358643000005</v>
      </c>
      <c r="J578" s="36">
        <f>ROWDATA!F583</f>
        <v>929.36358643000005</v>
      </c>
      <c r="K578" s="36">
        <f>ROWDATA!G583</f>
        <v>945.33142090000001</v>
      </c>
      <c r="L578" s="36">
        <f>ROWDATA!H583</f>
        <v>721.45941161999997</v>
      </c>
      <c r="M578" s="36">
        <f>ROWDATA!H583</f>
        <v>721.45941161999997</v>
      </c>
    </row>
    <row r="579" spans="1:13" x14ac:dyDescent="0.2">
      <c r="A579" s="34">
        <f>ROWDATA!B584</f>
        <v>44042.646527777775</v>
      </c>
      <c r="B579" s="36">
        <f>ROWDATA!C584</f>
        <v>892.96398925999995</v>
      </c>
      <c r="C579" s="36">
        <f>ROWDATA!C584</f>
        <v>892.96398925999995</v>
      </c>
      <c r="D579" s="36">
        <f>ROWDATA!D584</f>
        <v>0</v>
      </c>
      <c r="E579" s="36">
        <f>ROWDATA!D584</f>
        <v>0</v>
      </c>
      <c r="F579" s="36">
        <f>ROWDATA!E584</f>
        <v>918.08099364999998</v>
      </c>
      <c r="G579" s="36">
        <f>ROWDATA!E584</f>
        <v>918.08099364999998</v>
      </c>
      <c r="H579" s="36">
        <f>ROWDATA!E584</f>
        <v>918.08099364999998</v>
      </c>
      <c r="I579" s="36">
        <f>ROWDATA!F584</f>
        <v>916.26013183999999</v>
      </c>
      <c r="J579" s="36">
        <f>ROWDATA!F584</f>
        <v>916.26013183999999</v>
      </c>
      <c r="K579" s="36">
        <f>ROWDATA!G584</f>
        <v>920.91033935999997</v>
      </c>
      <c r="L579" s="36">
        <f>ROWDATA!H584</f>
        <v>691.40820312999995</v>
      </c>
      <c r="M579" s="36">
        <f>ROWDATA!H584</f>
        <v>691.40820312999995</v>
      </c>
    </row>
    <row r="580" spans="1:13" x14ac:dyDescent="0.2">
      <c r="A580" s="34">
        <f>ROWDATA!B585</f>
        <v>44042.647222222222</v>
      </c>
      <c r="B580" s="36">
        <f>ROWDATA!C585</f>
        <v>898.73504638999998</v>
      </c>
      <c r="C580" s="36">
        <f>ROWDATA!C585</f>
        <v>898.73504638999998</v>
      </c>
      <c r="D580" s="36">
        <f>ROWDATA!D585</f>
        <v>0</v>
      </c>
      <c r="E580" s="36">
        <f>ROWDATA!D585</f>
        <v>0</v>
      </c>
      <c r="F580" s="36">
        <f>ROWDATA!E585</f>
        <v>921.38531493999994</v>
      </c>
      <c r="G580" s="36">
        <f>ROWDATA!E585</f>
        <v>921.38531493999994</v>
      </c>
      <c r="H580" s="36">
        <f>ROWDATA!E585</f>
        <v>921.38531493999994</v>
      </c>
      <c r="I580" s="36">
        <f>ROWDATA!F585</f>
        <v>915.40142821999996</v>
      </c>
      <c r="J580" s="36">
        <f>ROWDATA!F585</f>
        <v>915.40142821999996</v>
      </c>
      <c r="K580" s="36">
        <f>ROWDATA!G585</f>
        <v>901.29333496000004</v>
      </c>
      <c r="L580" s="36">
        <f>ROWDATA!H585</f>
        <v>679.77709961000005</v>
      </c>
      <c r="M580" s="36">
        <f>ROWDATA!H585</f>
        <v>679.77709961000005</v>
      </c>
    </row>
    <row r="581" spans="1:13" x14ac:dyDescent="0.2">
      <c r="A581" s="34">
        <f>ROWDATA!B586</f>
        <v>44042.647916666669</v>
      </c>
      <c r="B581" s="36">
        <f>ROWDATA!C586</f>
        <v>889.86895751999998</v>
      </c>
      <c r="C581" s="36">
        <f>ROWDATA!C586</f>
        <v>889.86895751999998</v>
      </c>
      <c r="D581" s="36">
        <f>ROWDATA!D586</f>
        <v>0</v>
      </c>
      <c r="E581" s="36">
        <f>ROWDATA!D586</f>
        <v>0</v>
      </c>
      <c r="F581" s="36">
        <f>ROWDATA!E586</f>
        <v>905.54388428000004</v>
      </c>
      <c r="G581" s="36">
        <f>ROWDATA!E586</f>
        <v>905.54388428000004</v>
      </c>
      <c r="H581" s="36">
        <f>ROWDATA!E586</f>
        <v>905.54388428000004</v>
      </c>
      <c r="I581" s="36">
        <f>ROWDATA!F586</f>
        <v>899.72216796999999</v>
      </c>
      <c r="J581" s="36">
        <f>ROWDATA!F586</f>
        <v>899.72216796999999</v>
      </c>
      <c r="K581" s="36">
        <f>ROWDATA!G586</f>
        <v>880.59326171999999</v>
      </c>
      <c r="L581" s="36">
        <f>ROWDATA!H586</f>
        <v>674.51922606999995</v>
      </c>
      <c r="M581" s="36">
        <f>ROWDATA!H586</f>
        <v>674.51922606999995</v>
      </c>
    </row>
    <row r="582" spans="1:13" x14ac:dyDescent="0.2">
      <c r="A582" s="34">
        <f>ROWDATA!B587</f>
        <v>44042.648611111108</v>
      </c>
      <c r="B582" s="36">
        <f>ROWDATA!C587</f>
        <v>875.90844727000001</v>
      </c>
      <c r="C582" s="36">
        <f>ROWDATA!C587</f>
        <v>875.90844727000001</v>
      </c>
      <c r="D582" s="36">
        <f>ROWDATA!D587</f>
        <v>0</v>
      </c>
      <c r="E582" s="36">
        <f>ROWDATA!D587</f>
        <v>0</v>
      </c>
      <c r="F582" s="36">
        <f>ROWDATA!E587</f>
        <v>880.00573729999996</v>
      </c>
      <c r="G582" s="36">
        <f>ROWDATA!E587</f>
        <v>880.00573729999996</v>
      </c>
      <c r="H582" s="36">
        <f>ROWDATA!E587</f>
        <v>880.00573729999996</v>
      </c>
      <c r="I582" s="36">
        <f>ROWDATA!F587</f>
        <v>892.17401123000002</v>
      </c>
      <c r="J582" s="36">
        <f>ROWDATA!F587</f>
        <v>892.17401123000002</v>
      </c>
      <c r="K582" s="36">
        <f>ROWDATA!G587</f>
        <v>888.19213866999996</v>
      </c>
      <c r="L582" s="36">
        <f>ROWDATA!H587</f>
        <v>673.70385741999996</v>
      </c>
      <c r="M582" s="36">
        <f>ROWDATA!H587</f>
        <v>673.70385741999996</v>
      </c>
    </row>
    <row r="583" spans="1:13" x14ac:dyDescent="0.2">
      <c r="A583" s="34">
        <f>ROWDATA!B588</f>
        <v>44042.649305555555</v>
      </c>
      <c r="B583" s="36">
        <f>ROWDATA!C588</f>
        <v>833.89752196999996</v>
      </c>
      <c r="C583" s="36">
        <f>ROWDATA!C588</f>
        <v>833.89752196999996</v>
      </c>
      <c r="D583" s="36">
        <f>ROWDATA!D588</f>
        <v>0</v>
      </c>
      <c r="E583" s="36">
        <f>ROWDATA!D588</f>
        <v>0</v>
      </c>
      <c r="F583" s="36">
        <f>ROWDATA!E588</f>
        <v>832.63488770000004</v>
      </c>
      <c r="G583" s="36">
        <f>ROWDATA!E588</f>
        <v>832.63488770000004</v>
      </c>
      <c r="H583" s="36">
        <f>ROWDATA!E588</f>
        <v>832.63488770000004</v>
      </c>
      <c r="I583" s="36">
        <f>ROWDATA!F588</f>
        <v>874.25921631000006</v>
      </c>
      <c r="J583" s="36">
        <f>ROWDATA!F588</f>
        <v>874.25921631000006</v>
      </c>
      <c r="K583" s="36">
        <f>ROWDATA!G588</f>
        <v>859.99768066000001</v>
      </c>
      <c r="L583" s="36">
        <f>ROWDATA!H588</f>
        <v>654.40283203000001</v>
      </c>
      <c r="M583" s="36">
        <f>ROWDATA!H588</f>
        <v>654.40283203000001</v>
      </c>
    </row>
    <row r="584" spans="1:13" x14ac:dyDescent="0.2">
      <c r="A584" s="34">
        <f>ROWDATA!B589</f>
        <v>44042.65</v>
      </c>
      <c r="B584" s="36">
        <f>ROWDATA!C589</f>
        <v>809.95776366999996</v>
      </c>
      <c r="C584" s="36">
        <f>ROWDATA!C589</f>
        <v>809.95776366999996</v>
      </c>
      <c r="D584" s="36">
        <f>ROWDATA!D589</f>
        <v>0</v>
      </c>
      <c r="E584" s="36">
        <f>ROWDATA!D589</f>
        <v>0</v>
      </c>
      <c r="F584" s="36">
        <f>ROWDATA!E589</f>
        <v>835.16693114999998</v>
      </c>
      <c r="G584" s="36">
        <f>ROWDATA!E589</f>
        <v>835.16693114999998</v>
      </c>
      <c r="H584" s="36">
        <f>ROWDATA!E589</f>
        <v>835.16693114999998</v>
      </c>
      <c r="I584" s="36">
        <f>ROWDATA!F589</f>
        <v>897.30877685999997</v>
      </c>
      <c r="J584" s="36">
        <f>ROWDATA!F589</f>
        <v>897.30877685999997</v>
      </c>
      <c r="K584" s="36">
        <f>ROWDATA!G589</f>
        <v>851.66503906000003</v>
      </c>
      <c r="L584" s="36">
        <f>ROWDATA!H589</f>
        <v>675.13482666000004</v>
      </c>
      <c r="M584" s="36">
        <f>ROWDATA!H589</f>
        <v>675.13482666000004</v>
      </c>
    </row>
    <row r="585" spans="1:13" x14ac:dyDescent="0.2">
      <c r="A585" s="34">
        <f>ROWDATA!B590</f>
        <v>44042.650694444441</v>
      </c>
      <c r="B585" s="36">
        <f>ROWDATA!C590</f>
        <v>770.76678466999999</v>
      </c>
      <c r="C585" s="36">
        <f>ROWDATA!C590</f>
        <v>770.76678466999999</v>
      </c>
      <c r="D585" s="36">
        <f>ROWDATA!D590</f>
        <v>0</v>
      </c>
      <c r="E585" s="36">
        <f>ROWDATA!D590</f>
        <v>0</v>
      </c>
      <c r="F585" s="36">
        <f>ROWDATA!E590</f>
        <v>863.70086670000001</v>
      </c>
      <c r="G585" s="36">
        <f>ROWDATA!E590</f>
        <v>863.70086670000001</v>
      </c>
      <c r="H585" s="36">
        <f>ROWDATA!E590</f>
        <v>863.70086670000001</v>
      </c>
      <c r="I585" s="36">
        <f>ROWDATA!F590</f>
        <v>904.22528076000003</v>
      </c>
      <c r="J585" s="36">
        <f>ROWDATA!F590</f>
        <v>904.22528076000003</v>
      </c>
      <c r="K585" s="36">
        <f>ROWDATA!G590</f>
        <v>864.38214111000002</v>
      </c>
      <c r="L585" s="36">
        <f>ROWDATA!H590</f>
        <v>665.63391113</v>
      </c>
      <c r="M585" s="36">
        <f>ROWDATA!H590</f>
        <v>665.63391113</v>
      </c>
    </row>
    <row r="586" spans="1:13" x14ac:dyDescent="0.2">
      <c r="A586" s="34">
        <f>ROWDATA!B591</f>
        <v>44042.651388888888</v>
      </c>
      <c r="B586" s="36">
        <f>ROWDATA!C591</f>
        <v>789.01623534999999</v>
      </c>
      <c r="C586" s="36">
        <f>ROWDATA!C591</f>
        <v>789.01623534999999</v>
      </c>
      <c r="D586" s="36">
        <f>ROWDATA!D591</f>
        <v>0</v>
      </c>
      <c r="E586" s="36">
        <f>ROWDATA!D591</f>
        <v>0</v>
      </c>
      <c r="F586" s="36">
        <f>ROWDATA!E591</f>
        <v>903.22784423999997</v>
      </c>
      <c r="G586" s="36">
        <f>ROWDATA!E591</f>
        <v>903.22784423999997</v>
      </c>
      <c r="H586" s="36">
        <f>ROWDATA!E591</f>
        <v>903.22784423999997</v>
      </c>
      <c r="I586" s="36">
        <f>ROWDATA!F591</f>
        <v>906.15283203000001</v>
      </c>
      <c r="J586" s="36">
        <f>ROWDATA!F591</f>
        <v>906.15283203000001</v>
      </c>
      <c r="K586" s="36">
        <f>ROWDATA!G591</f>
        <v>899.28472899999997</v>
      </c>
      <c r="L586" s="36">
        <f>ROWDATA!H591</f>
        <v>651.29119873000002</v>
      </c>
      <c r="M586" s="36">
        <f>ROWDATA!H591</f>
        <v>651.29119873000002</v>
      </c>
    </row>
    <row r="587" spans="1:13" x14ac:dyDescent="0.2">
      <c r="A587" s="34">
        <f>ROWDATA!B592</f>
        <v>44042.652083333334</v>
      </c>
      <c r="B587" s="36">
        <f>ROWDATA!C592</f>
        <v>837.94396973000005</v>
      </c>
      <c r="C587" s="36">
        <f>ROWDATA!C592</f>
        <v>837.94396973000005</v>
      </c>
      <c r="D587" s="36">
        <f>ROWDATA!D592</f>
        <v>0</v>
      </c>
      <c r="E587" s="36">
        <f>ROWDATA!D592</f>
        <v>0</v>
      </c>
      <c r="F587" s="36">
        <f>ROWDATA!E592</f>
        <v>885.34808350000003</v>
      </c>
      <c r="G587" s="36">
        <f>ROWDATA!E592</f>
        <v>885.34808350000003</v>
      </c>
      <c r="H587" s="36">
        <f>ROWDATA!E592</f>
        <v>885.34808350000003</v>
      </c>
      <c r="I587" s="36">
        <f>ROWDATA!F592</f>
        <v>887.10406493999994</v>
      </c>
      <c r="J587" s="36">
        <f>ROWDATA!F592</f>
        <v>887.10406493999994</v>
      </c>
      <c r="K587" s="36">
        <f>ROWDATA!G592</f>
        <v>897.85223388999998</v>
      </c>
      <c r="L587" s="36">
        <f>ROWDATA!H592</f>
        <v>646.34954833999996</v>
      </c>
      <c r="M587" s="36">
        <f>ROWDATA!H592</f>
        <v>646.34954833999996</v>
      </c>
    </row>
    <row r="588" spans="1:13" x14ac:dyDescent="0.2">
      <c r="A588" s="34">
        <f>ROWDATA!B593</f>
        <v>44042.652777777781</v>
      </c>
      <c r="B588" s="36">
        <f>ROWDATA!C593</f>
        <v>849.921875</v>
      </c>
      <c r="C588" s="36">
        <f>ROWDATA!C593</f>
        <v>849.921875</v>
      </c>
      <c r="D588" s="36">
        <f>ROWDATA!D593</f>
        <v>0</v>
      </c>
      <c r="E588" s="36">
        <f>ROWDATA!D593</f>
        <v>0</v>
      </c>
      <c r="F588" s="36">
        <f>ROWDATA!E593</f>
        <v>876.65545654000005</v>
      </c>
      <c r="G588" s="36">
        <f>ROWDATA!E593</f>
        <v>876.65545654000005</v>
      </c>
      <c r="H588" s="36">
        <f>ROWDATA!E593</f>
        <v>876.65545654000005</v>
      </c>
      <c r="I588" s="36">
        <f>ROWDATA!F593</f>
        <v>871.39202881000006</v>
      </c>
      <c r="J588" s="36">
        <f>ROWDATA!F593</f>
        <v>871.39202881000006</v>
      </c>
      <c r="K588" s="36">
        <f>ROWDATA!G593</f>
        <v>878.11273193</v>
      </c>
      <c r="L588" s="36">
        <f>ROWDATA!H593</f>
        <v>664.28613281000003</v>
      </c>
      <c r="M588" s="36">
        <f>ROWDATA!H593</f>
        <v>664.28613281000003</v>
      </c>
    </row>
    <row r="589" spans="1:13" x14ac:dyDescent="0.2">
      <c r="A589" s="34">
        <f>ROWDATA!B594</f>
        <v>44042.65347222222</v>
      </c>
      <c r="B589" s="36">
        <f>ROWDATA!C594</f>
        <v>838.84667968999997</v>
      </c>
      <c r="C589" s="36">
        <f>ROWDATA!C594</f>
        <v>838.84667968999997</v>
      </c>
      <c r="D589" s="36">
        <f>ROWDATA!D594</f>
        <v>0</v>
      </c>
      <c r="E589" s="36">
        <f>ROWDATA!D594</f>
        <v>0</v>
      </c>
      <c r="F589" s="36">
        <f>ROWDATA!E594</f>
        <v>874.77148437999995</v>
      </c>
      <c r="G589" s="36">
        <f>ROWDATA!E594</f>
        <v>874.77148437999995</v>
      </c>
      <c r="H589" s="36">
        <f>ROWDATA!E594</f>
        <v>874.77148437999995</v>
      </c>
      <c r="I589" s="36">
        <f>ROWDATA!F594</f>
        <v>867.39111328000001</v>
      </c>
      <c r="J589" s="36">
        <f>ROWDATA!F594</f>
        <v>867.39111328000001</v>
      </c>
      <c r="K589" s="36">
        <f>ROWDATA!G594</f>
        <v>871.78894043000003</v>
      </c>
      <c r="L589" s="36">
        <f>ROWDATA!H594</f>
        <v>654.65228271000001</v>
      </c>
      <c r="M589" s="36">
        <f>ROWDATA!H594</f>
        <v>654.65228271000001</v>
      </c>
    </row>
    <row r="590" spans="1:13" x14ac:dyDescent="0.2">
      <c r="A590" s="34">
        <f>ROWDATA!B595</f>
        <v>44042.654166666667</v>
      </c>
      <c r="B590" s="36">
        <f>ROWDATA!C595</f>
        <v>835.47741699000005</v>
      </c>
      <c r="C590" s="36">
        <f>ROWDATA!C595</f>
        <v>835.47741699000005</v>
      </c>
      <c r="D590" s="36">
        <f>ROWDATA!D595</f>
        <v>0</v>
      </c>
      <c r="E590" s="36">
        <f>ROWDATA!D595</f>
        <v>0</v>
      </c>
      <c r="F590" s="36">
        <f>ROWDATA!E595</f>
        <v>870.15502930000002</v>
      </c>
      <c r="G590" s="36">
        <f>ROWDATA!E595</f>
        <v>870.15502930000002</v>
      </c>
      <c r="H590" s="36">
        <f>ROWDATA!E595</f>
        <v>870.15502930000002</v>
      </c>
      <c r="I590" s="36">
        <f>ROWDATA!F595</f>
        <v>867.24505614999998</v>
      </c>
      <c r="J590" s="36">
        <f>ROWDATA!F595</f>
        <v>867.24505614999998</v>
      </c>
      <c r="K590" s="36">
        <f>ROWDATA!G595</f>
        <v>860.88836670000001</v>
      </c>
      <c r="L590" s="36">
        <f>ROWDATA!H595</f>
        <v>650.87530518000005</v>
      </c>
      <c r="M590" s="36">
        <f>ROWDATA!H595</f>
        <v>650.87530518000005</v>
      </c>
    </row>
    <row r="591" spans="1:13" x14ac:dyDescent="0.2">
      <c r="A591" s="34">
        <f>ROWDATA!B596</f>
        <v>44042.654861111114</v>
      </c>
      <c r="B591" s="36">
        <f>ROWDATA!C596</f>
        <v>831.36669921999999</v>
      </c>
      <c r="C591" s="36">
        <f>ROWDATA!C596</f>
        <v>831.36669921999999</v>
      </c>
      <c r="D591" s="36">
        <f>ROWDATA!D596</f>
        <v>0</v>
      </c>
      <c r="E591" s="36">
        <f>ROWDATA!D596</f>
        <v>0</v>
      </c>
      <c r="F591" s="36">
        <f>ROWDATA!E596</f>
        <v>861.15338135000002</v>
      </c>
      <c r="G591" s="36">
        <f>ROWDATA!E596</f>
        <v>861.15338135000002</v>
      </c>
      <c r="H591" s="36">
        <f>ROWDATA!E596</f>
        <v>861.15338135000002</v>
      </c>
      <c r="I591" s="36">
        <f>ROWDATA!F596</f>
        <v>865.09075928000004</v>
      </c>
      <c r="J591" s="36">
        <f>ROWDATA!F596</f>
        <v>865.09075928000004</v>
      </c>
      <c r="K591" s="36">
        <f>ROWDATA!G596</f>
        <v>860.38177489999998</v>
      </c>
      <c r="L591" s="36">
        <f>ROWDATA!H596</f>
        <v>656.06665038999995</v>
      </c>
      <c r="M591" s="36">
        <f>ROWDATA!H596</f>
        <v>656.06665038999995</v>
      </c>
    </row>
    <row r="592" spans="1:13" x14ac:dyDescent="0.2">
      <c r="A592" s="34">
        <f>ROWDATA!B597</f>
        <v>44042.655555555553</v>
      </c>
      <c r="B592" s="36">
        <f>ROWDATA!C597</f>
        <v>822.59686279000005</v>
      </c>
      <c r="C592" s="36">
        <f>ROWDATA!C597</f>
        <v>822.59686279000005</v>
      </c>
      <c r="D592" s="36">
        <f>ROWDATA!D597</f>
        <v>0</v>
      </c>
      <c r="E592" s="36">
        <f>ROWDATA!D597</f>
        <v>0</v>
      </c>
      <c r="F592" s="36">
        <f>ROWDATA!E597</f>
        <v>852.04357909999999</v>
      </c>
      <c r="G592" s="36">
        <f>ROWDATA!E597</f>
        <v>852.04357909999999</v>
      </c>
      <c r="H592" s="36">
        <f>ROWDATA!E597</f>
        <v>852.04357909999999</v>
      </c>
      <c r="I592" s="36">
        <f>ROWDATA!F597</f>
        <v>838.41156006000006</v>
      </c>
      <c r="J592" s="36">
        <f>ROWDATA!F597</f>
        <v>838.41156006000006</v>
      </c>
      <c r="K592" s="36">
        <f>ROWDATA!G597</f>
        <v>855.12353515999996</v>
      </c>
      <c r="L592" s="36">
        <f>ROWDATA!H597</f>
        <v>639.71087646000001</v>
      </c>
      <c r="M592" s="36">
        <f>ROWDATA!H597</f>
        <v>639.71087646000001</v>
      </c>
    </row>
    <row r="593" spans="1:13" x14ac:dyDescent="0.2">
      <c r="A593" s="34">
        <f>ROWDATA!B598</f>
        <v>44042.65625</v>
      </c>
      <c r="B593" s="36">
        <f>ROWDATA!C598</f>
        <v>781.98724364999998</v>
      </c>
      <c r="C593" s="36">
        <f>ROWDATA!C598</f>
        <v>781.98724364999998</v>
      </c>
      <c r="D593" s="36">
        <f>ROWDATA!D598</f>
        <v>0</v>
      </c>
      <c r="E593" s="36">
        <f>ROWDATA!D598</f>
        <v>0</v>
      </c>
      <c r="F593" s="36">
        <f>ROWDATA!E598</f>
        <v>810.35424805000002</v>
      </c>
      <c r="G593" s="36">
        <f>ROWDATA!E598</f>
        <v>810.35424805000002</v>
      </c>
      <c r="H593" s="36">
        <f>ROWDATA!E598</f>
        <v>810.35424805000002</v>
      </c>
      <c r="I593" s="36">
        <f>ROWDATA!F598</f>
        <v>805.76977538999995</v>
      </c>
      <c r="J593" s="36">
        <f>ROWDATA!F598</f>
        <v>805.76977538999995</v>
      </c>
      <c r="K593" s="36">
        <f>ROWDATA!G598</f>
        <v>808.37677001999998</v>
      </c>
      <c r="L593" s="36">
        <f>ROWDATA!H598</f>
        <v>611.52593993999994</v>
      </c>
      <c r="M593" s="36">
        <f>ROWDATA!H598</f>
        <v>611.52593993999994</v>
      </c>
    </row>
    <row r="594" spans="1:13" x14ac:dyDescent="0.2">
      <c r="A594" s="34">
        <f>ROWDATA!B599</f>
        <v>44042.656944444447</v>
      </c>
      <c r="B594" s="36">
        <f>ROWDATA!C599</f>
        <v>771.47619628999996</v>
      </c>
      <c r="C594" s="36">
        <f>ROWDATA!C599</f>
        <v>771.47619628999996</v>
      </c>
      <c r="D594" s="36">
        <f>ROWDATA!D599</f>
        <v>0</v>
      </c>
      <c r="E594" s="36">
        <f>ROWDATA!D599</f>
        <v>0</v>
      </c>
      <c r="F594" s="36">
        <f>ROWDATA!E599</f>
        <v>805.24328613</v>
      </c>
      <c r="G594" s="36">
        <f>ROWDATA!E599</f>
        <v>805.24328613</v>
      </c>
      <c r="H594" s="36">
        <f>ROWDATA!E599</f>
        <v>805.24328613</v>
      </c>
      <c r="I594" s="36">
        <f>ROWDATA!F599</f>
        <v>790.33129883000004</v>
      </c>
      <c r="J594" s="36">
        <f>ROWDATA!F599</f>
        <v>790.33129883000004</v>
      </c>
      <c r="K594" s="36">
        <f>ROWDATA!G599</f>
        <v>804.62115478999999</v>
      </c>
      <c r="L594" s="36">
        <f>ROWDATA!H599</f>
        <v>597.89953613</v>
      </c>
      <c r="M594" s="36">
        <f>ROWDATA!H599</f>
        <v>597.89953613</v>
      </c>
    </row>
    <row r="595" spans="1:13" x14ac:dyDescent="0.2">
      <c r="A595" s="34">
        <f>ROWDATA!B600</f>
        <v>44042.657638888886</v>
      </c>
      <c r="B595" s="36">
        <f>ROWDATA!C600</f>
        <v>705.84405518000005</v>
      </c>
      <c r="C595" s="36">
        <f>ROWDATA!C600</f>
        <v>705.84405518000005</v>
      </c>
      <c r="D595" s="36">
        <f>ROWDATA!D600</f>
        <v>0</v>
      </c>
      <c r="E595" s="36">
        <f>ROWDATA!D600</f>
        <v>0</v>
      </c>
      <c r="F595" s="36">
        <f>ROWDATA!E600</f>
        <v>762.54925536999997</v>
      </c>
      <c r="G595" s="36">
        <f>ROWDATA!E600</f>
        <v>762.54925536999997</v>
      </c>
      <c r="H595" s="36">
        <f>ROWDATA!E600</f>
        <v>762.54925536999997</v>
      </c>
      <c r="I595" s="36">
        <f>ROWDATA!F600</f>
        <v>759.17803954999999</v>
      </c>
      <c r="J595" s="36">
        <f>ROWDATA!F600</f>
        <v>759.17803954999999</v>
      </c>
      <c r="K595" s="36">
        <f>ROWDATA!G600</f>
        <v>791.02996826000003</v>
      </c>
      <c r="L595" s="36">
        <f>ROWDATA!H600</f>
        <v>593.29113770000004</v>
      </c>
      <c r="M595" s="36">
        <f>ROWDATA!H600</f>
        <v>593.29113770000004</v>
      </c>
    </row>
    <row r="596" spans="1:13" x14ac:dyDescent="0.2">
      <c r="A596" s="34">
        <f>ROWDATA!B601</f>
        <v>44042.658333333333</v>
      </c>
      <c r="B596" s="36">
        <f>ROWDATA!C601</f>
        <v>721.96643066000001</v>
      </c>
      <c r="C596" s="36">
        <f>ROWDATA!C601</f>
        <v>721.96643066000001</v>
      </c>
      <c r="D596" s="36">
        <f>ROWDATA!D601</f>
        <v>0</v>
      </c>
      <c r="E596" s="36">
        <f>ROWDATA!D601</f>
        <v>0</v>
      </c>
      <c r="F596" s="36">
        <f>ROWDATA!E601</f>
        <v>748.63702393000005</v>
      </c>
      <c r="G596" s="36">
        <f>ROWDATA!E601</f>
        <v>748.63702393000005</v>
      </c>
      <c r="H596" s="36">
        <f>ROWDATA!E601</f>
        <v>748.63702393000005</v>
      </c>
      <c r="I596" s="36">
        <f>ROWDATA!F601</f>
        <v>765.23718262</v>
      </c>
      <c r="J596" s="36">
        <f>ROWDATA!F601</f>
        <v>765.23718262</v>
      </c>
      <c r="K596" s="36">
        <f>ROWDATA!G601</f>
        <v>747.96813965000001</v>
      </c>
      <c r="L596" s="36">
        <f>ROWDATA!H601</f>
        <v>583.10882568</v>
      </c>
      <c r="M596" s="36">
        <f>ROWDATA!H601</f>
        <v>583.10882568</v>
      </c>
    </row>
    <row r="597" spans="1:13" x14ac:dyDescent="0.2">
      <c r="A597" s="34">
        <f>ROWDATA!B602</f>
        <v>44042.65902777778</v>
      </c>
      <c r="B597" s="36">
        <f>ROWDATA!C602</f>
        <v>708.19787598000005</v>
      </c>
      <c r="C597" s="36">
        <f>ROWDATA!C602</f>
        <v>708.19787598000005</v>
      </c>
      <c r="D597" s="36">
        <f>ROWDATA!D602</f>
        <v>0</v>
      </c>
      <c r="E597" s="36">
        <f>ROWDATA!D602</f>
        <v>0</v>
      </c>
      <c r="F597" s="36">
        <f>ROWDATA!E602</f>
        <v>734.19952393000005</v>
      </c>
      <c r="G597" s="36">
        <f>ROWDATA!E602</f>
        <v>734.19952393000005</v>
      </c>
      <c r="H597" s="36">
        <f>ROWDATA!E602</f>
        <v>734.19952393000005</v>
      </c>
      <c r="I597" s="36">
        <f>ROWDATA!F602</f>
        <v>731.03698729999996</v>
      </c>
      <c r="J597" s="36">
        <f>ROWDATA!F602</f>
        <v>731.03698729999996</v>
      </c>
      <c r="K597" s="36">
        <f>ROWDATA!G602</f>
        <v>750.41375731999995</v>
      </c>
      <c r="L597" s="36">
        <f>ROWDATA!H602</f>
        <v>564.95806885000002</v>
      </c>
      <c r="M597" s="36">
        <f>ROWDATA!H602</f>
        <v>564.95806885000002</v>
      </c>
    </row>
    <row r="598" spans="1:13" x14ac:dyDescent="0.2">
      <c r="A598" s="34">
        <f>ROWDATA!B603</f>
        <v>44042.659722222219</v>
      </c>
      <c r="B598" s="36">
        <f>ROWDATA!C603</f>
        <v>665.00634765999996</v>
      </c>
      <c r="C598" s="36">
        <f>ROWDATA!C603</f>
        <v>665.00634765999996</v>
      </c>
      <c r="D598" s="36">
        <f>ROWDATA!D603</f>
        <v>0</v>
      </c>
      <c r="E598" s="36">
        <f>ROWDATA!D603</f>
        <v>0</v>
      </c>
      <c r="F598" s="36">
        <f>ROWDATA!E603</f>
        <v>708.10412598000005</v>
      </c>
      <c r="G598" s="36">
        <f>ROWDATA!E603</f>
        <v>708.10412598000005</v>
      </c>
      <c r="H598" s="36">
        <f>ROWDATA!E603</f>
        <v>708.10412598000005</v>
      </c>
      <c r="I598" s="36">
        <f>ROWDATA!F603</f>
        <v>685.60736083999996</v>
      </c>
      <c r="J598" s="36">
        <f>ROWDATA!F603</f>
        <v>685.60736083999996</v>
      </c>
      <c r="K598" s="36">
        <f>ROWDATA!G603</f>
        <v>736.38580321999996</v>
      </c>
      <c r="L598" s="36">
        <f>ROWDATA!H603</f>
        <v>537.94030762</v>
      </c>
      <c r="M598" s="36">
        <f>ROWDATA!H603</f>
        <v>537.94030762</v>
      </c>
    </row>
    <row r="599" spans="1:13" x14ac:dyDescent="0.2">
      <c r="A599" s="34">
        <f>ROWDATA!B604</f>
        <v>44042.660416666666</v>
      </c>
      <c r="B599" s="36">
        <f>ROWDATA!C604</f>
        <v>620.81433104999996</v>
      </c>
      <c r="C599" s="36">
        <f>ROWDATA!C604</f>
        <v>620.81433104999996</v>
      </c>
      <c r="D599" s="36">
        <f>ROWDATA!D604</f>
        <v>0</v>
      </c>
      <c r="E599" s="36">
        <f>ROWDATA!D604</f>
        <v>0</v>
      </c>
      <c r="F599" s="36">
        <f>ROWDATA!E604</f>
        <v>669.74755859000004</v>
      </c>
      <c r="G599" s="36">
        <f>ROWDATA!E604</f>
        <v>669.74755859000004</v>
      </c>
      <c r="H599" s="36">
        <f>ROWDATA!E604</f>
        <v>669.74755859000004</v>
      </c>
      <c r="I599" s="36">
        <f>ROWDATA!F604</f>
        <v>680.92480468999997</v>
      </c>
      <c r="J599" s="36">
        <f>ROWDATA!F604</f>
        <v>680.92480468999997</v>
      </c>
      <c r="K599" s="36">
        <f>ROWDATA!G604</f>
        <v>685.72363281000003</v>
      </c>
      <c r="L599" s="36">
        <f>ROWDATA!H604</f>
        <v>518.06005859000004</v>
      </c>
      <c r="M599" s="36">
        <f>ROWDATA!H604</f>
        <v>518.06005859000004</v>
      </c>
    </row>
    <row r="600" spans="1:13" x14ac:dyDescent="0.2">
      <c r="A600" s="34">
        <f>ROWDATA!B605</f>
        <v>44042.661111111112</v>
      </c>
      <c r="B600" s="36">
        <f>ROWDATA!C605</f>
        <v>624.10333251999998</v>
      </c>
      <c r="C600" s="36">
        <f>ROWDATA!C605</f>
        <v>624.10333251999998</v>
      </c>
      <c r="D600" s="36">
        <f>ROWDATA!D605</f>
        <v>0</v>
      </c>
      <c r="E600" s="36">
        <f>ROWDATA!D605</f>
        <v>0</v>
      </c>
      <c r="F600" s="36">
        <f>ROWDATA!E605</f>
        <v>682.94976807</v>
      </c>
      <c r="G600" s="36">
        <f>ROWDATA!E605</f>
        <v>682.94976807</v>
      </c>
      <c r="H600" s="36">
        <f>ROWDATA!E605</f>
        <v>682.94976807</v>
      </c>
      <c r="I600" s="36">
        <f>ROWDATA!F605</f>
        <v>653.70434569999998</v>
      </c>
      <c r="J600" s="36">
        <f>ROWDATA!F605</f>
        <v>653.70434569999998</v>
      </c>
      <c r="K600" s="36">
        <f>ROWDATA!G605</f>
        <v>679.78369140999996</v>
      </c>
      <c r="L600" s="36">
        <f>ROWDATA!H605</f>
        <v>513.15222168000003</v>
      </c>
      <c r="M600" s="36">
        <f>ROWDATA!H605</f>
        <v>513.15222168000003</v>
      </c>
    </row>
    <row r="601" spans="1:13" x14ac:dyDescent="0.2">
      <c r="A601" s="34">
        <f>ROWDATA!B606</f>
        <v>44042.661805555559</v>
      </c>
      <c r="B601" s="36">
        <f>ROWDATA!C606</f>
        <v>554.48339843999997</v>
      </c>
      <c r="C601" s="36">
        <f>ROWDATA!C606</f>
        <v>554.48339843999997</v>
      </c>
      <c r="D601" s="36">
        <f>ROWDATA!D606</f>
        <v>0</v>
      </c>
      <c r="E601" s="36">
        <f>ROWDATA!D606</f>
        <v>0</v>
      </c>
      <c r="F601" s="36">
        <f>ROWDATA!E606</f>
        <v>639.26544189000003</v>
      </c>
      <c r="G601" s="36">
        <f>ROWDATA!E606</f>
        <v>639.26544189000003</v>
      </c>
      <c r="H601" s="36">
        <f>ROWDATA!E606</f>
        <v>639.26544189000003</v>
      </c>
      <c r="I601" s="36">
        <f>ROWDATA!F606</f>
        <v>613.77941895000004</v>
      </c>
      <c r="J601" s="36">
        <f>ROWDATA!F606</f>
        <v>613.77941895000004</v>
      </c>
      <c r="K601" s="36">
        <f>ROWDATA!G606</f>
        <v>649.59576416000004</v>
      </c>
      <c r="L601" s="36">
        <f>ROWDATA!H606</f>
        <v>491.99191284</v>
      </c>
      <c r="M601" s="36">
        <f>ROWDATA!H606</f>
        <v>491.99191284</v>
      </c>
    </row>
    <row r="602" spans="1:13" x14ac:dyDescent="0.2">
      <c r="A602" s="34">
        <f>ROWDATA!B607</f>
        <v>44042.662499999999</v>
      </c>
      <c r="B602" s="36">
        <f>ROWDATA!C607</f>
        <v>527.17016602000001</v>
      </c>
      <c r="C602" s="36">
        <f>ROWDATA!C607</f>
        <v>527.17016602000001</v>
      </c>
      <c r="D602" s="36">
        <f>ROWDATA!D607</f>
        <v>0</v>
      </c>
      <c r="E602" s="36">
        <f>ROWDATA!D607</f>
        <v>0</v>
      </c>
      <c r="F602" s="36">
        <f>ROWDATA!E607</f>
        <v>599.47155762</v>
      </c>
      <c r="G602" s="36">
        <f>ROWDATA!E607</f>
        <v>599.47155762</v>
      </c>
      <c r="H602" s="36">
        <f>ROWDATA!E607</f>
        <v>599.47155762</v>
      </c>
      <c r="I602" s="36">
        <f>ROWDATA!F607</f>
        <v>588.67932128999996</v>
      </c>
      <c r="J602" s="36">
        <f>ROWDATA!F607</f>
        <v>588.67932128999996</v>
      </c>
      <c r="K602" s="36">
        <f>ROWDATA!G607</f>
        <v>602.79315185999997</v>
      </c>
      <c r="L602" s="36">
        <f>ROWDATA!H607</f>
        <v>467.20553589000002</v>
      </c>
      <c r="M602" s="36">
        <f>ROWDATA!H607</f>
        <v>467.20553589000002</v>
      </c>
    </row>
    <row r="603" spans="1:13" x14ac:dyDescent="0.2">
      <c r="A603" s="34">
        <f>ROWDATA!B608</f>
        <v>44042.663194444445</v>
      </c>
      <c r="B603" s="36">
        <f>ROWDATA!C608</f>
        <v>512.94909668000003</v>
      </c>
      <c r="C603" s="36">
        <f>ROWDATA!C608</f>
        <v>512.94909668000003</v>
      </c>
      <c r="D603" s="36">
        <f>ROWDATA!D608</f>
        <v>0</v>
      </c>
      <c r="E603" s="36">
        <f>ROWDATA!D608</f>
        <v>0</v>
      </c>
      <c r="F603" s="36">
        <f>ROWDATA!E608</f>
        <v>544.14202881000006</v>
      </c>
      <c r="G603" s="36">
        <f>ROWDATA!E608</f>
        <v>544.14202881000006</v>
      </c>
      <c r="H603" s="36">
        <f>ROWDATA!E608</f>
        <v>544.14202881000006</v>
      </c>
      <c r="I603" s="36">
        <f>ROWDATA!F608</f>
        <v>567.88897704999999</v>
      </c>
      <c r="J603" s="36">
        <f>ROWDATA!F608</f>
        <v>567.88897704999999</v>
      </c>
      <c r="K603" s="36">
        <f>ROWDATA!G608</f>
        <v>576.51739501999998</v>
      </c>
      <c r="L603" s="36">
        <f>ROWDATA!H608</f>
        <v>456.34295653999999</v>
      </c>
      <c r="M603" s="36">
        <f>ROWDATA!H608</f>
        <v>456.34295653999999</v>
      </c>
    </row>
    <row r="604" spans="1:13" x14ac:dyDescent="0.2">
      <c r="A604" s="34">
        <f>ROWDATA!B609</f>
        <v>44042.663888888892</v>
      </c>
      <c r="B604" s="36">
        <f>ROWDATA!C609</f>
        <v>529.89501953000001</v>
      </c>
      <c r="C604" s="36">
        <f>ROWDATA!C609</f>
        <v>529.89501953000001</v>
      </c>
      <c r="D604" s="36">
        <f>ROWDATA!D609</f>
        <v>0</v>
      </c>
      <c r="E604" s="36">
        <f>ROWDATA!D609</f>
        <v>0</v>
      </c>
      <c r="F604" s="36">
        <f>ROWDATA!E609</f>
        <v>554.65826416000004</v>
      </c>
      <c r="G604" s="36">
        <f>ROWDATA!E609</f>
        <v>554.65826416000004</v>
      </c>
      <c r="H604" s="36">
        <f>ROWDATA!E609</f>
        <v>554.65826416000004</v>
      </c>
      <c r="I604" s="36">
        <f>ROWDATA!F609</f>
        <v>567.43511963000003</v>
      </c>
      <c r="J604" s="36">
        <f>ROWDATA!F609</f>
        <v>567.43511963000003</v>
      </c>
      <c r="K604" s="36">
        <f>ROWDATA!G609</f>
        <v>558.87200928000004</v>
      </c>
      <c r="L604" s="36">
        <f>ROWDATA!H609</f>
        <v>440.30734253000003</v>
      </c>
      <c r="M604" s="36">
        <f>ROWDATA!H609</f>
        <v>440.30734253000003</v>
      </c>
    </row>
    <row r="605" spans="1:13" x14ac:dyDescent="0.2">
      <c r="A605" s="34">
        <f>ROWDATA!B610</f>
        <v>44042.664583333331</v>
      </c>
      <c r="B605" s="36">
        <f>ROWDATA!C610</f>
        <v>524.86456298999997</v>
      </c>
      <c r="C605" s="36">
        <f>ROWDATA!C610</f>
        <v>524.86456298999997</v>
      </c>
      <c r="D605" s="36">
        <f>ROWDATA!D610</f>
        <v>0</v>
      </c>
      <c r="E605" s="36">
        <f>ROWDATA!D610</f>
        <v>0</v>
      </c>
      <c r="F605" s="36">
        <f>ROWDATA!E610</f>
        <v>553.74737548999997</v>
      </c>
      <c r="G605" s="36">
        <f>ROWDATA!E610</f>
        <v>553.74737548999997</v>
      </c>
      <c r="H605" s="36">
        <f>ROWDATA!E610</f>
        <v>553.74737548999997</v>
      </c>
      <c r="I605" s="36">
        <f>ROWDATA!F610</f>
        <v>545.00750731999995</v>
      </c>
      <c r="J605" s="36">
        <f>ROWDATA!F610</f>
        <v>545.00750731999995</v>
      </c>
      <c r="K605" s="36">
        <f>ROWDATA!G610</f>
        <v>561.23071288999995</v>
      </c>
      <c r="L605" s="36">
        <f>ROWDATA!H610</f>
        <v>431.65756226000002</v>
      </c>
      <c r="M605" s="36">
        <f>ROWDATA!H610</f>
        <v>431.65756226000002</v>
      </c>
    </row>
    <row r="606" spans="1:13" x14ac:dyDescent="0.2">
      <c r="A606" s="34">
        <f>ROWDATA!B611</f>
        <v>44042.665277777778</v>
      </c>
      <c r="B606" s="36">
        <f>ROWDATA!C611</f>
        <v>480.28192138999998</v>
      </c>
      <c r="C606" s="36">
        <f>ROWDATA!C611</f>
        <v>480.28192138999998</v>
      </c>
      <c r="D606" s="36">
        <f>ROWDATA!D611</f>
        <v>0</v>
      </c>
      <c r="E606" s="36">
        <f>ROWDATA!D611</f>
        <v>0</v>
      </c>
      <c r="F606" s="36">
        <f>ROWDATA!E611</f>
        <v>523.44915771000001</v>
      </c>
      <c r="G606" s="36">
        <f>ROWDATA!E611</f>
        <v>523.44915771000001</v>
      </c>
      <c r="H606" s="36">
        <f>ROWDATA!E611</f>
        <v>523.44915771000001</v>
      </c>
      <c r="I606" s="36">
        <f>ROWDATA!F611</f>
        <v>495.49905396000003</v>
      </c>
      <c r="J606" s="36">
        <f>ROWDATA!F611</f>
        <v>495.49905396000003</v>
      </c>
      <c r="K606" s="36">
        <f>ROWDATA!G611</f>
        <v>533.08544921999999</v>
      </c>
      <c r="L606" s="36">
        <f>ROWDATA!H611</f>
        <v>410.24975585999999</v>
      </c>
      <c r="M606" s="36">
        <f>ROWDATA!H611</f>
        <v>410.24975585999999</v>
      </c>
    </row>
    <row r="607" spans="1:13" x14ac:dyDescent="0.2">
      <c r="A607" s="34">
        <f>ROWDATA!B612</f>
        <v>44042.665972222225</v>
      </c>
      <c r="B607" s="36">
        <f>ROWDATA!C612</f>
        <v>436.10140990999997</v>
      </c>
      <c r="C607" s="36">
        <f>ROWDATA!C612</f>
        <v>436.10140990999997</v>
      </c>
      <c r="D607" s="36">
        <f>ROWDATA!D612</f>
        <v>0</v>
      </c>
      <c r="E607" s="36">
        <f>ROWDATA!D612</f>
        <v>0</v>
      </c>
      <c r="F607" s="36">
        <f>ROWDATA!E612</f>
        <v>475.62313842999998</v>
      </c>
      <c r="G607" s="36">
        <f>ROWDATA!E612</f>
        <v>475.62313842999998</v>
      </c>
      <c r="H607" s="36">
        <f>ROWDATA!E612</f>
        <v>475.62313842999998</v>
      </c>
      <c r="I607" s="36">
        <f>ROWDATA!F612</f>
        <v>471.09197998000002</v>
      </c>
      <c r="J607" s="36">
        <f>ROWDATA!F612</f>
        <v>471.09197998000002</v>
      </c>
      <c r="K607" s="36">
        <f>ROWDATA!G612</f>
        <v>496.43118285999998</v>
      </c>
      <c r="L607" s="36">
        <f>ROWDATA!H612</f>
        <v>391.50363159</v>
      </c>
      <c r="M607" s="36">
        <f>ROWDATA!H612</f>
        <v>391.50363159</v>
      </c>
    </row>
    <row r="608" spans="1:13" x14ac:dyDescent="0.2">
      <c r="A608" s="34">
        <f>ROWDATA!B613</f>
        <v>44042.666666666664</v>
      </c>
      <c r="B608" s="36">
        <f>ROWDATA!C613</f>
        <v>419.15447998000002</v>
      </c>
      <c r="C608" s="36">
        <f>ROWDATA!C613</f>
        <v>419.15447998000002</v>
      </c>
      <c r="D608" s="36">
        <f>ROWDATA!D613</f>
        <v>0</v>
      </c>
      <c r="E608" s="36">
        <f>ROWDATA!D613</f>
        <v>0</v>
      </c>
      <c r="F608" s="36">
        <f>ROWDATA!E613</f>
        <v>447.96466063999998</v>
      </c>
      <c r="G608" s="36">
        <f>ROWDATA!E613</f>
        <v>447.96466063999998</v>
      </c>
      <c r="H608" s="36">
        <f>ROWDATA!E613</f>
        <v>447.96466063999998</v>
      </c>
      <c r="I608" s="36">
        <f>ROWDATA!F613</f>
        <v>440.16897583000002</v>
      </c>
      <c r="J608" s="36">
        <f>ROWDATA!F613</f>
        <v>440.16897583000002</v>
      </c>
      <c r="K608" s="36">
        <f>ROWDATA!G613</f>
        <v>465.48992920000001</v>
      </c>
      <c r="L608" s="36">
        <f>ROWDATA!H613</f>
        <v>367.75180053999998</v>
      </c>
      <c r="M608" s="36">
        <f>ROWDATA!H613</f>
        <v>367.75180053999998</v>
      </c>
    </row>
    <row r="609" spans="1:13" x14ac:dyDescent="0.2">
      <c r="A609" s="34">
        <f>ROWDATA!B614</f>
        <v>44042.667361111111</v>
      </c>
      <c r="B609" s="36">
        <f>ROWDATA!C614</f>
        <v>401.65930176000001</v>
      </c>
      <c r="C609" s="36">
        <f>ROWDATA!C614</f>
        <v>401.65930176000001</v>
      </c>
      <c r="D609" s="36">
        <f>ROWDATA!D614</f>
        <v>0</v>
      </c>
      <c r="E609" s="36">
        <f>ROWDATA!D614</f>
        <v>0</v>
      </c>
      <c r="F609" s="36">
        <f>ROWDATA!E614</f>
        <v>449.74047852000001</v>
      </c>
      <c r="G609" s="36">
        <f>ROWDATA!E614</f>
        <v>449.74047852000001</v>
      </c>
      <c r="H609" s="36">
        <f>ROWDATA!E614</f>
        <v>449.74047852000001</v>
      </c>
      <c r="I609" s="36">
        <f>ROWDATA!F614</f>
        <v>427.47827147999999</v>
      </c>
      <c r="J609" s="36">
        <f>ROWDATA!F614</f>
        <v>427.47827147999999</v>
      </c>
      <c r="K609" s="36">
        <f>ROWDATA!G614</f>
        <v>432.34689330999998</v>
      </c>
      <c r="L609" s="36">
        <f>ROWDATA!H614</f>
        <v>354.81152343999997</v>
      </c>
      <c r="M609" s="36">
        <f>ROWDATA!H614</f>
        <v>354.81152343999997</v>
      </c>
    </row>
    <row r="610" spans="1:13" x14ac:dyDescent="0.2">
      <c r="A610" s="34">
        <f>ROWDATA!B615</f>
        <v>44042.668055555558</v>
      </c>
      <c r="B610" s="36">
        <f>ROWDATA!C615</f>
        <v>370.18344115999997</v>
      </c>
      <c r="C610" s="36">
        <f>ROWDATA!C615</f>
        <v>370.18344115999997</v>
      </c>
      <c r="D610" s="36">
        <f>ROWDATA!D615</f>
        <v>0</v>
      </c>
      <c r="E610" s="36">
        <f>ROWDATA!D615</f>
        <v>0</v>
      </c>
      <c r="F610" s="36">
        <f>ROWDATA!E615</f>
        <v>402.17544556000001</v>
      </c>
      <c r="G610" s="36">
        <f>ROWDATA!E615</f>
        <v>402.17544556000001</v>
      </c>
      <c r="H610" s="36">
        <f>ROWDATA!E615</f>
        <v>402.17544556000001</v>
      </c>
      <c r="I610" s="36">
        <f>ROWDATA!F615</f>
        <v>394.91641234999997</v>
      </c>
      <c r="J610" s="36">
        <f>ROWDATA!F615</f>
        <v>394.91641234999997</v>
      </c>
      <c r="K610" s="36">
        <f>ROWDATA!G615</f>
        <v>424.20507813</v>
      </c>
      <c r="L610" s="36">
        <f>ROWDATA!H615</f>
        <v>341.95474243000001</v>
      </c>
      <c r="M610" s="36">
        <f>ROWDATA!H615</f>
        <v>341.95474243000001</v>
      </c>
    </row>
    <row r="611" spans="1:13" x14ac:dyDescent="0.2">
      <c r="A611" s="34">
        <f>ROWDATA!B616</f>
        <v>44042.668749999997</v>
      </c>
      <c r="B611" s="36">
        <f>ROWDATA!C616</f>
        <v>381.64825438999998</v>
      </c>
      <c r="C611" s="36">
        <f>ROWDATA!C616</f>
        <v>381.64825438999998</v>
      </c>
      <c r="D611" s="36">
        <f>ROWDATA!D616</f>
        <v>0</v>
      </c>
      <c r="E611" s="36">
        <f>ROWDATA!D616</f>
        <v>0</v>
      </c>
      <c r="F611" s="36">
        <f>ROWDATA!E616</f>
        <v>397.71237183</v>
      </c>
      <c r="G611" s="36">
        <f>ROWDATA!E616</f>
        <v>397.71237183</v>
      </c>
      <c r="H611" s="36">
        <f>ROWDATA!E616</f>
        <v>397.71237183</v>
      </c>
      <c r="I611" s="36">
        <f>ROWDATA!F616</f>
        <v>388.70849608999998</v>
      </c>
      <c r="J611" s="36">
        <f>ROWDATA!F616</f>
        <v>388.70849608999998</v>
      </c>
      <c r="K611" s="36">
        <f>ROWDATA!G616</f>
        <v>388.30096436000002</v>
      </c>
      <c r="L611" s="36">
        <f>ROWDATA!H616</f>
        <v>328.44931029999998</v>
      </c>
      <c r="M611" s="36">
        <f>ROWDATA!H616</f>
        <v>328.44931029999998</v>
      </c>
    </row>
    <row r="612" spans="1:13" x14ac:dyDescent="0.2">
      <c r="A612" s="34">
        <f>ROWDATA!B617</f>
        <v>44042.669444444444</v>
      </c>
      <c r="B612" s="36">
        <f>ROWDATA!C617</f>
        <v>374.31146239999998</v>
      </c>
      <c r="C612" s="36">
        <f>ROWDATA!C617</f>
        <v>374.31146239999998</v>
      </c>
      <c r="D612" s="36">
        <f>ROWDATA!D617</f>
        <v>0</v>
      </c>
      <c r="E612" s="36">
        <f>ROWDATA!D617</f>
        <v>0</v>
      </c>
      <c r="F612" s="36">
        <f>ROWDATA!E617</f>
        <v>401.07882690000002</v>
      </c>
      <c r="G612" s="36">
        <f>ROWDATA!E617</f>
        <v>401.07882690000002</v>
      </c>
      <c r="H612" s="36">
        <f>ROWDATA!E617</f>
        <v>401.07882690000002</v>
      </c>
      <c r="I612" s="36">
        <f>ROWDATA!F617</f>
        <v>404.43054198999999</v>
      </c>
      <c r="J612" s="36">
        <f>ROWDATA!F617</f>
        <v>404.43054198999999</v>
      </c>
      <c r="K612" s="36">
        <f>ROWDATA!G617</f>
        <v>386.86819458000002</v>
      </c>
      <c r="L612" s="36">
        <f>ROWDATA!H617</f>
        <v>328.46569823999999</v>
      </c>
      <c r="M612" s="36">
        <f>ROWDATA!H617</f>
        <v>328.46569823999999</v>
      </c>
    </row>
    <row r="613" spans="1:13" x14ac:dyDescent="0.2">
      <c r="A613" s="34">
        <f>ROWDATA!B618</f>
        <v>44042.670138888891</v>
      </c>
      <c r="B613" s="36">
        <f>ROWDATA!C618</f>
        <v>347.04385375999999</v>
      </c>
      <c r="C613" s="36">
        <f>ROWDATA!C618</f>
        <v>347.04385375999999</v>
      </c>
      <c r="D613" s="36">
        <f>ROWDATA!D618</f>
        <v>0</v>
      </c>
      <c r="E613" s="36">
        <f>ROWDATA!D618</f>
        <v>0</v>
      </c>
      <c r="F613" s="36">
        <f>ROWDATA!E618</f>
        <v>384.50811768</v>
      </c>
      <c r="G613" s="36">
        <f>ROWDATA!E618</f>
        <v>384.50811768</v>
      </c>
      <c r="H613" s="36">
        <f>ROWDATA!E618</f>
        <v>384.50811768</v>
      </c>
      <c r="I613" s="36">
        <f>ROWDATA!F618</f>
        <v>366.22708130000001</v>
      </c>
      <c r="J613" s="36">
        <f>ROWDATA!F618</f>
        <v>366.22708130000001</v>
      </c>
      <c r="K613" s="36">
        <f>ROWDATA!G618</f>
        <v>396.68746948</v>
      </c>
      <c r="L613" s="36">
        <f>ROWDATA!H618</f>
        <v>324.80691528</v>
      </c>
      <c r="M613" s="36">
        <f>ROWDATA!H618</f>
        <v>324.80691528</v>
      </c>
    </row>
    <row r="614" spans="1:13" x14ac:dyDescent="0.2">
      <c r="A614" s="34">
        <f>ROWDATA!B619</f>
        <v>44042.67083333333</v>
      </c>
      <c r="B614" s="36">
        <f>ROWDATA!C619</f>
        <v>338.02963256999999</v>
      </c>
      <c r="C614" s="36">
        <f>ROWDATA!C619</f>
        <v>338.02963256999999</v>
      </c>
      <c r="D614" s="36">
        <f>ROWDATA!D619</f>
        <v>0</v>
      </c>
      <c r="E614" s="36">
        <f>ROWDATA!D619</f>
        <v>0</v>
      </c>
      <c r="F614" s="36">
        <f>ROWDATA!E619</f>
        <v>365.85232544000002</v>
      </c>
      <c r="G614" s="36">
        <f>ROWDATA!E619</f>
        <v>365.85232544000002</v>
      </c>
      <c r="H614" s="36">
        <f>ROWDATA!E619</f>
        <v>365.85232544000002</v>
      </c>
      <c r="I614" s="36">
        <f>ROWDATA!F619</f>
        <v>370.26318358999998</v>
      </c>
      <c r="J614" s="36">
        <f>ROWDATA!F619</f>
        <v>370.26318358999998</v>
      </c>
      <c r="K614" s="36">
        <f>ROWDATA!G619</f>
        <v>358.16192626999998</v>
      </c>
      <c r="L614" s="36">
        <f>ROWDATA!H619</f>
        <v>310.25418091</v>
      </c>
      <c r="M614" s="36">
        <f>ROWDATA!H619</f>
        <v>310.25418091</v>
      </c>
    </row>
    <row r="615" spans="1:13" x14ac:dyDescent="0.2">
      <c r="A615" s="34">
        <f>ROWDATA!B620</f>
        <v>44042.671527777777</v>
      </c>
      <c r="B615" s="36">
        <f>ROWDATA!C620</f>
        <v>324.93591308999999</v>
      </c>
      <c r="C615" s="36">
        <f>ROWDATA!C620</f>
        <v>324.93591308999999</v>
      </c>
      <c r="D615" s="36">
        <f>ROWDATA!D620</f>
        <v>0</v>
      </c>
      <c r="E615" s="36">
        <f>ROWDATA!D620</f>
        <v>0</v>
      </c>
      <c r="F615" s="36">
        <f>ROWDATA!E620</f>
        <v>359.01080322000001</v>
      </c>
      <c r="G615" s="36">
        <f>ROWDATA!E620</f>
        <v>359.01080322000001</v>
      </c>
      <c r="H615" s="36">
        <f>ROWDATA!E620</f>
        <v>359.01080322000001</v>
      </c>
      <c r="I615" s="36">
        <f>ROWDATA!F620</f>
        <v>348.49411011000001</v>
      </c>
      <c r="J615" s="36">
        <f>ROWDATA!F620</f>
        <v>348.49411011000001</v>
      </c>
      <c r="K615" s="36">
        <f>ROWDATA!G620</f>
        <v>363.59591675000001</v>
      </c>
      <c r="L615" s="36">
        <f>ROWDATA!H620</f>
        <v>308.5909729</v>
      </c>
      <c r="M615" s="36">
        <f>ROWDATA!H620</f>
        <v>308.5909729</v>
      </c>
    </row>
    <row r="616" spans="1:13" x14ac:dyDescent="0.2">
      <c r="A616" s="34">
        <f>ROWDATA!B621</f>
        <v>44042.672222222223</v>
      </c>
      <c r="B616" s="36">
        <f>ROWDATA!C621</f>
        <v>315.01873778999999</v>
      </c>
      <c r="C616" s="36">
        <f>ROWDATA!C621</f>
        <v>315.01873778999999</v>
      </c>
      <c r="D616" s="36">
        <f>ROWDATA!D621</f>
        <v>0</v>
      </c>
      <c r="E616" s="36">
        <f>ROWDATA!D621</f>
        <v>0</v>
      </c>
      <c r="F616" s="36">
        <f>ROWDATA!E621</f>
        <v>344.92620849999997</v>
      </c>
      <c r="G616" s="36">
        <f>ROWDATA!E621</f>
        <v>344.92620849999997</v>
      </c>
      <c r="H616" s="36">
        <f>ROWDATA!E621</f>
        <v>344.92620849999997</v>
      </c>
      <c r="I616" s="36">
        <f>ROWDATA!F621</f>
        <v>339.48168944999998</v>
      </c>
      <c r="J616" s="36">
        <f>ROWDATA!F621</f>
        <v>339.48168944999998</v>
      </c>
      <c r="K616" s="36">
        <f>ROWDATA!G621</f>
        <v>345.59991454999999</v>
      </c>
      <c r="L616" s="36">
        <f>ROWDATA!H621</f>
        <v>298.27935790999999</v>
      </c>
      <c r="M616" s="36">
        <f>ROWDATA!H621</f>
        <v>298.27935790999999</v>
      </c>
    </row>
    <row r="617" spans="1:13" x14ac:dyDescent="0.2">
      <c r="A617" s="34">
        <f>ROWDATA!B622</f>
        <v>44042.67291666667</v>
      </c>
      <c r="B617" s="36">
        <f>ROWDATA!C622</f>
        <v>305.50454711999998</v>
      </c>
      <c r="C617" s="36">
        <f>ROWDATA!C622</f>
        <v>305.50454711999998</v>
      </c>
      <c r="D617" s="36">
        <f>ROWDATA!D622</f>
        <v>0</v>
      </c>
      <c r="E617" s="36">
        <f>ROWDATA!D622</f>
        <v>0</v>
      </c>
      <c r="F617" s="36">
        <f>ROWDATA!E622</f>
        <v>334.02285767000001</v>
      </c>
      <c r="G617" s="36">
        <f>ROWDATA!E622</f>
        <v>334.02285767000001</v>
      </c>
      <c r="H617" s="36">
        <f>ROWDATA!E622</f>
        <v>334.02285767000001</v>
      </c>
      <c r="I617" s="36">
        <f>ROWDATA!F622</f>
        <v>329.90191650000003</v>
      </c>
      <c r="J617" s="36">
        <f>ROWDATA!F622</f>
        <v>329.90191650000003</v>
      </c>
      <c r="K617" s="36">
        <f>ROWDATA!G622</f>
        <v>338.48846436000002</v>
      </c>
      <c r="L617" s="36">
        <f>ROWDATA!H622</f>
        <v>292.64138794000002</v>
      </c>
      <c r="M617" s="36">
        <f>ROWDATA!H622</f>
        <v>292.64138794000002</v>
      </c>
    </row>
    <row r="618" spans="1:13" x14ac:dyDescent="0.2">
      <c r="A618" s="34">
        <f>ROWDATA!B623</f>
        <v>44042.673611111109</v>
      </c>
      <c r="B618" s="36">
        <f>ROWDATA!C623</f>
        <v>294.26495361000002</v>
      </c>
      <c r="C618" s="36">
        <f>ROWDATA!C623</f>
        <v>294.26495361000002</v>
      </c>
      <c r="D618" s="36">
        <f>ROWDATA!D623</f>
        <v>0</v>
      </c>
      <c r="E618" s="36">
        <f>ROWDATA!D623</f>
        <v>0</v>
      </c>
      <c r="F618" s="36">
        <f>ROWDATA!E623</f>
        <v>323.78353881999999</v>
      </c>
      <c r="G618" s="36">
        <f>ROWDATA!E623</f>
        <v>323.78353881999999</v>
      </c>
      <c r="H618" s="36">
        <f>ROWDATA!E623</f>
        <v>323.78353881999999</v>
      </c>
      <c r="I618" s="36">
        <f>ROWDATA!F623</f>
        <v>315.23199462999997</v>
      </c>
      <c r="J618" s="36">
        <f>ROWDATA!F623</f>
        <v>315.23199462999997</v>
      </c>
      <c r="K618" s="36">
        <f>ROWDATA!G623</f>
        <v>325.96105956999997</v>
      </c>
      <c r="L618" s="36">
        <f>ROWDATA!H623</f>
        <v>283.42758178999998</v>
      </c>
      <c r="M618" s="36">
        <f>ROWDATA!H623</f>
        <v>283.42758178999998</v>
      </c>
    </row>
    <row r="619" spans="1:13" x14ac:dyDescent="0.2">
      <c r="A619" s="34">
        <f>ROWDATA!B624</f>
        <v>44042.674305555556</v>
      </c>
      <c r="B619" s="36">
        <f>ROWDATA!C624</f>
        <v>282.21890259000003</v>
      </c>
      <c r="C619" s="36">
        <f>ROWDATA!C624</f>
        <v>282.21890259000003</v>
      </c>
      <c r="D619" s="36">
        <f>ROWDATA!D624</f>
        <v>0</v>
      </c>
      <c r="E619" s="36">
        <f>ROWDATA!D624</f>
        <v>0</v>
      </c>
      <c r="F619" s="36">
        <f>ROWDATA!E624</f>
        <v>309.0809021</v>
      </c>
      <c r="G619" s="36">
        <f>ROWDATA!E624</f>
        <v>309.0809021</v>
      </c>
      <c r="H619" s="36">
        <f>ROWDATA!E624</f>
        <v>309.0809021</v>
      </c>
      <c r="I619" s="36">
        <f>ROWDATA!F624</f>
        <v>300.86959839000002</v>
      </c>
      <c r="J619" s="36">
        <f>ROWDATA!F624</f>
        <v>300.86959839000002</v>
      </c>
      <c r="K619" s="36">
        <f>ROWDATA!G624</f>
        <v>313.06674193999999</v>
      </c>
      <c r="L619" s="36">
        <f>ROWDATA!H624</f>
        <v>275.21166992000002</v>
      </c>
      <c r="M619" s="36">
        <f>ROWDATA!H624</f>
        <v>275.21166992000002</v>
      </c>
    </row>
    <row r="620" spans="1:13" x14ac:dyDescent="0.2">
      <c r="A620" s="34">
        <f>ROWDATA!B625</f>
        <v>44042.675000000003</v>
      </c>
      <c r="B620" s="36">
        <f>ROWDATA!C625</f>
        <v>274.83334351000002</v>
      </c>
      <c r="C620" s="36">
        <f>ROWDATA!C625</f>
        <v>274.83334351000002</v>
      </c>
      <c r="D620" s="36">
        <f>ROWDATA!D625</f>
        <v>0</v>
      </c>
      <c r="E620" s="36">
        <f>ROWDATA!D625</f>
        <v>0</v>
      </c>
      <c r="F620" s="36">
        <f>ROWDATA!E625</f>
        <v>301.17355347</v>
      </c>
      <c r="G620" s="36">
        <f>ROWDATA!E625</f>
        <v>301.17355347</v>
      </c>
      <c r="H620" s="36">
        <f>ROWDATA!E625</f>
        <v>301.17355347</v>
      </c>
      <c r="I620" s="36">
        <f>ROWDATA!F625</f>
        <v>298.40563965000001</v>
      </c>
      <c r="J620" s="36">
        <f>ROWDATA!F625</f>
        <v>298.40563965000001</v>
      </c>
      <c r="K620" s="36">
        <f>ROWDATA!G625</f>
        <v>301.98956299000002</v>
      </c>
      <c r="L620" s="36">
        <f>ROWDATA!H625</f>
        <v>270.20596312999999</v>
      </c>
      <c r="M620" s="36">
        <f>ROWDATA!H625</f>
        <v>270.20596312999999</v>
      </c>
    </row>
    <row r="621" spans="1:13" x14ac:dyDescent="0.2">
      <c r="A621" s="34">
        <f>ROWDATA!B626</f>
        <v>44042.675694444442</v>
      </c>
      <c r="B621" s="36">
        <f>ROWDATA!C626</f>
        <v>265.99633789000001</v>
      </c>
      <c r="C621" s="36">
        <f>ROWDATA!C626</f>
        <v>265.99633789000001</v>
      </c>
      <c r="D621" s="36">
        <f>ROWDATA!D626</f>
        <v>0</v>
      </c>
      <c r="E621" s="36">
        <f>ROWDATA!D626</f>
        <v>0</v>
      </c>
      <c r="F621" s="36">
        <f>ROWDATA!E626</f>
        <v>298.08480835</v>
      </c>
      <c r="G621" s="36">
        <f>ROWDATA!E626</f>
        <v>298.08480835</v>
      </c>
      <c r="H621" s="36">
        <f>ROWDATA!E626</f>
        <v>298.08480835</v>
      </c>
      <c r="I621" s="36">
        <f>ROWDATA!F626</f>
        <v>288.30636597</v>
      </c>
      <c r="J621" s="36">
        <f>ROWDATA!F626</f>
        <v>288.30636597</v>
      </c>
      <c r="K621" s="36">
        <f>ROWDATA!G626</f>
        <v>297.21960448999999</v>
      </c>
      <c r="L621" s="36">
        <f>ROWDATA!H626</f>
        <v>266.66369629000002</v>
      </c>
      <c r="M621" s="36">
        <f>ROWDATA!H626</f>
        <v>266.66369629000002</v>
      </c>
    </row>
    <row r="622" spans="1:13" x14ac:dyDescent="0.2">
      <c r="A622" s="34">
        <f>ROWDATA!B627</f>
        <v>44042.676388888889</v>
      </c>
      <c r="B622" s="36">
        <f>ROWDATA!C627</f>
        <v>256.75613403</v>
      </c>
      <c r="C622" s="36">
        <f>ROWDATA!C627</f>
        <v>256.75613403</v>
      </c>
      <c r="D622" s="36">
        <f>ROWDATA!D627</f>
        <v>0</v>
      </c>
      <c r="E622" s="36">
        <f>ROWDATA!D627</f>
        <v>0</v>
      </c>
      <c r="F622" s="36">
        <f>ROWDATA!E627</f>
        <v>284.09243773999998</v>
      </c>
      <c r="G622" s="36">
        <f>ROWDATA!E627</f>
        <v>284.09243773999998</v>
      </c>
      <c r="H622" s="36">
        <f>ROWDATA!E627</f>
        <v>284.09243773999998</v>
      </c>
      <c r="I622" s="36">
        <f>ROWDATA!F627</f>
        <v>276.16445922999998</v>
      </c>
      <c r="J622" s="36">
        <f>ROWDATA!F627</f>
        <v>276.16445922999998</v>
      </c>
      <c r="K622" s="36">
        <f>ROWDATA!G627</f>
        <v>290.89465331999997</v>
      </c>
      <c r="L622" s="36">
        <f>ROWDATA!H627</f>
        <v>260.74301147</v>
      </c>
      <c r="M622" s="36">
        <f>ROWDATA!H627</f>
        <v>260.74301147</v>
      </c>
    </row>
    <row r="623" spans="1:13" x14ac:dyDescent="0.2">
      <c r="A623" s="34">
        <f>ROWDATA!B628</f>
        <v>44042.677083333336</v>
      </c>
      <c r="B623" s="36">
        <f>ROWDATA!C628</f>
        <v>248.33836364999999</v>
      </c>
      <c r="C623" s="36">
        <f>ROWDATA!C628</f>
        <v>248.33836364999999</v>
      </c>
      <c r="D623" s="36">
        <f>ROWDATA!D628</f>
        <v>0</v>
      </c>
      <c r="E623" s="36">
        <f>ROWDATA!D628</f>
        <v>0</v>
      </c>
      <c r="F623" s="36">
        <f>ROWDATA!E628</f>
        <v>275.82983397999999</v>
      </c>
      <c r="G623" s="36">
        <f>ROWDATA!E628</f>
        <v>275.82983397999999</v>
      </c>
      <c r="H623" s="36">
        <f>ROWDATA!E628</f>
        <v>275.82983397999999</v>
      </c>
      <c r="I623" s="36">
        <f>ROWDATA!F628</f>
        <v>266.32452393</v>
      </c>
      <c r="J623" s="36">
        <f>ROWDATA!F628</f>
        <v>266.32452393</v>
      </c>
      <c r="K623" s="36">
        <f>ROWDATA!G628</f>
        <v>279.29284668000003</v>
      </c>
      <c r="L623" s="36">
        <f>ROWDATA!H628</f>
        <v>253.72480773999999</v>
      </c>
      <c r="M623" s="36">
        <f>ROWDATA!H628</f>
        <v>253.72480773999999</v>
      </c>
    </row>
    <row r="624" spans="1:13" x14ac:dyDescent="0.2">
      <c r="A624" s="34">
        <f>ROWDATA!B629</f>
        <v>44042.677777777775</v>
      </c>
      <c r="B624" s="36">
        <f>ROWDATA!C629</f>
        <v>237.11450195</v>
      </c>
      <c r="C624" s="36">
        <f>ROWDATA!C629</f>
        <v>237.11450195</v>
      </c>
      <c r="D624" s="36">
        <f>ROWDATA!D629</f>
        <v>0</v>
      </c>
      <c r="E624" s="36">
        <f>ROWDATA!D629</f>
        <v>0</v>
      </c>
      <c r="F624" s="36">
        <f>ROWDATA!E629</f>
        <v>264.58636474999997</v>
      </c>
      <c r="G624" s="36">
        <f>ROWDATA!E629</f>
        <v>264.58636474999997</v>
      </c>
      <c r="H624" s="36">
        <f>ROWDATA!E629</f>
        <v>264.58636474999997</v>
      </c>
      <c r="I624" s="36">
        <f>ROWDATA!F629</f>
        <v>255.5440979</v>
      </c>
      <c r="J624" s="36">
        <f>ROWDATA!F629</f>
        <v>255.5440979</v>
      </c>
      <c r="K624" s="36">
        <f>ROWDATA!G629</f>
        <v>270.34707642000001</v>
      </c>
      <c r="L624" s="36">
        <f>ROWDATA!H629</f>
        <v>246.47410583000001</v>
      </c>
      <c r="M624" s="36">
        <f>ROWDATA!H629</f>
        <v>246.47410583000001</v>
      </c>
    </row>
    <row r="625" spans="1:13" x14ac:dyDescent="0.2">
      <c r="A625" s="34">
        <f>ROWDATA!B630</f>
        <v>44042.678472222222</v>
      </c>
      <c r="B625" s="36">
        <f>ROWDATA!C630</f>
        <v>227.69677734000001</v>
      </c>
      <c r="C625" s="36">
        <f>ROWDATA!C630</f>
        <v>227.69677734000001</v>
      </c>
      <c r="D625" s="36">
        <f>ROWDATA!D630</f>
        <v>0</v>
      </c>
      <c r="E625" s="36">
        <f>ROWDATA!D630</f>
        <v>0</v>
      </c>
      <c r="F625" s="36">
        <f>ROWDATA!E630</f>
        <v>255.10357665999999</v>
      </c>
      <c r="G625" s="36">
        <f>ROWDATA!E630</f>
        <v>255.10357665999999</v>
      </c>
      <c r="H625" s="36">
        <f>ROWDATA!E630</f>
        <v>255.10357665999999</v>
      </c>
      <c r="I625" s="36">
        <f>ROWDATA!F630</f>
        <v>250.03215026999999</v>
      </c>
      <c r="J625" s="36">
        <f>ROWDATA!F630</f>
        <v>250.03215026999999</v>
      </c>
      <c r="K625" s="36">
        <f>ROWDATA!G630</f>
        <v>259.63626098999998</v>
      </c>
      <c r="L625" s="36">
        <f>ROWDATA!H630</f>
        <v>240.62001038</v>
      </c>
      <c r="M625" s="36">
        <f>ROWDATA!H630</f>
        <v>240.62001038</v>
      </c>
    </row>
    <row r="626" spans="1:13" x14ac:dyDescent="0.2">
      <c r="A626" s="34">
        <f>ROWDATA!B631</f>
        <v>44042.679166666669</v>
      </c>
      <c r="B626" s="36">
        <f>ROWDATA!C631</f>
        <v>223.22978209999999</v>
      </c>
      <c r="C626" s="36">
        <f>ROWDATA!C631</f>
        <v>223.22978209999999</v>
      </c>
      <c r="D626" s="36">
        <f>ROWDATA!D631</f>
        <v>0</v>
      </c>
      <c r="E626" s="36">
        <f>ROWDATA!D631</f>
        <v>0</v>
      </c>
      <c r="F626" s="36">
        <f>ROWDATA!E631</f>
        <v>250.2849884</v>
      </c>
      <c r="G626" s="36">
        <f>ROWDATA!E631</f>
        <v>250.2849884</v>
      </c>
      <c r="H626" s="36">
        <f>ROWDATA!E631</f>
        <v>250.2849884</v>
      </c>
      <c r="I626" s="36">
        <f>ROWDATA!F631</f>
        <v>243.83932494999999</v>
      </c>
      <c r="J626" s="36">
        <f>ROWDATA!F631</f>
        <v>243.83932494999999</v>
      </c>
      <c r="K626" s="36">
        <f>ROWDATA!G631</f>
        <v>250.14868164000001</v>
      </c>
      <c r="L626" s="36">
        <f>ROWDATA!H631</f>
        <v>236.04681396000001</v>
      </c>
      <c r="M626" s="36">
        <f>ROWDATA!H631</f>
        <v>236.04681396000001</v>
      </c>
    </row>
    <row r="627" spans="1:13" x14ac:dyDescent="0.2">
      <c r="A627" s="34">
        <f>ROWDATA!B632</f>
        <v>44042.679861111108</v>
      </c>
      <c r="B627" s="36">
        <f>ROWDATA!C632</f>
        <v>219.47224426</v>
      </c>
      <c r="C627" s="36">
        <f>ROWDATA!C632</f>
        <v>219.47224426</v>
      </c>
      <c r="D627" s="36">
        <f>ROWDATA!D632</f>
        <v>0</v>
      </c>
      <c r="E627" s="36">
        <f>ROWDATA!D632</f>
        <v>0</v>
      </c>
      <c r="F627" s="36">
        <f>ROWDATA!E632</f>
        <v>245.74407959000001</v>
      </c>
      <c r="G627" s="36">
        <f>ROWDATA!E632</f>
        <v>245.74407959000001</v>
      </c>
      <c r="H627" s="36">
        <f>ROWDATA!E632</f>
        <v>245.74407959000001</v>
      </c>
      <c r="I627" s="36">
        <f>ROWDATA!F632</f>
        <v>238.06805420000001</v>
      </c>
      <c r="J627" s="36">
        <f>ROWDATA!F632</f>
        <v>238.06805420000001</v>
      </c>
      <c r="K627" s="36">
        <f>ROWDATA!G632</f>
        <v>244.50491332999999</v>
      </c>
      <c r="L627" s="36">
        <f>ROWDATA!H632</f>
        <v>232.82054138000001</v>
      </c>
      <c r="M627" s="36">
        <f>ROWDATA!H632</f>
        <v>232.82054138000001</v>
      </c>
    </row>
    <row r="628" spans="1:13" x14ac:dyDescent="0.2">
      <c r="A628" s="34">
        <f>ROWDATA!B633</f>
        <v>44042.680555555555</v>
      </c>
      <c r="B628" s="36">
        <f>ROWDATA!C633</f>
        <v>218.42405701000001</v>
      </c>
      <c r="C628" s="36">
        <f>ROWDATA!C633</f>
        <v>218.42405701000001</v>
      </c>
      <c r="D628" s="36">
        <f>ROWDATA!D633</f>
        <v>0</v>
      </c>
      <c r="E628" s="36">
        <f>ROWDATA!D633</f>
        <v>0</v>
      </c>
      <c r="F628" s="36">
        <f>ROWDATA!E633</f>
        <v>241.14178466999999</v>
      </c>
      <c r="G628" s="36">
        <f>ROWDATA!E633</f>
        <v>241.14178466999999</v>
      </c>
      <c r="H628" s="36">
        <f>ROWDATA!E633</f>
        <v>241.14178466999999</v>
      </c>
      <c r="I628" s="36">
        <f>ROWDATA!F633</f>
        <v>233.70697021000001</v>
      </c>
      <c r="J628" s="36">
        <f>ROWDATA!F633</f>
        <v>233.70697021000001</v>
      </c>
      <c r="K628" s="36">
        <f>ROWDATA!G633</f>
        <v>238.73922729</v>
      </c>
      <c r="L628" s="36">
        <f>ROWDATA!H633</f>
        <v>228.33058166999999</v>
      </c>
      <c r="M628" s="36">
        <f>ROWDATA!H633</f>
        <v>228.33058166999999</v>
      </c>
    </row>
    <row r="629" spans="1:13" x14ac:dyDescent="0.2">
      <c r="A629" s="34">
        <f>ROWDATA!B634</f>
        <v>44042.681250000001</v>
      </c>
      <c r="B629" s="36">
        <f>ROWDATA!C634</f>
        <v>211.86067199999999</v>
      </c>
      <c r="C629" s="36">
        <f>ROWDATA!C634</f>
        <v>211.86067199999999</v>
      </c>
      <c r="D629" s="36">
        <f>ROWDATA!D634</f>
        <v>0</v>
      </c>
      <c r="E629" s="36">
        <f>ROWDATA!D634</f>
        <v>0</v>
      </c>
      <c r="F629" s="36">
        <f>ROWDATA!E634</f>
        <v>236.4002533</v>
      </c>
      <c r="G629" s="36">
        <f>ROWDATA!E634</f>
        <v>236.4002533</v>
      </c>
      <c r="H629" s="36">
        <f>ROWDATA!E634</f>
        <v>236.4002533</v>
      </c>
      <c r="I629" s="36">
        <f>ROWDATA!F634</f>
        <v>228.30856323</v>
      </c>
      <c r="J629" s="36">
        <f>ROWDATA!F634</f>
        <v>228.30856323</v>
      </c>
      <c r="K629" s="36">
        <f>ROWDATA!G634</f>
        <v>232.74598693999999</v>
      </c>
      <c r="L629" s="36">
        <f>ROWDATA!H634</f>
        <v>224.87155150999999</v>
      </c>
      <c r="M629" s="36">
        <f>ROWDATA!H634</f>
        <v>224.87155150999999</v>
      </c>
    </row>
    <row r="630" spans="1:13" x14ac:dyDescent="0.2">
      <c r="A630" s="34">
        <f>ROWDATA!B635</f>
        <v>44042.681944444441</v>
      </c>
      <c r="B630" s="36">
        <f>ROWDATA!C635</f>
        <v>204.91006469999999</v>
      </c>
      <c r="C630" s="36">
        <f>ROWDATA!C635</f>
        <v>204.91006469999999</v>
      </c>
      <c r="D630" s="36">
        <f>ROWDATA!D635</f>
        <v>0</v>
      </c>
      <c r="E630" s="36">
        <f>ROWDATA!D635</f>
        <v>0</v>
      </c>
      <c r="F630" s="36">
        <f>ROWDATA!E635</f>
        <v>229.37300110000001</v>
      </c>
      <c r="G630" s="36">
        <f>ROWDATA!E635</f>
        <v>229.37300110000001</v>
      </c>
      <c r="H630" s="36">
        <f>ROWDATA!E635</f>
        <v>229.37300110000001</v>
      </c>
      <c r="I630" s="36">
        <f>ROWDATA!F635</f>
        <v>222.50473022</v>
      </c>
      <c r="J630" s="36">
        <f>ROWDATA!F635</f>
        <v>222.50473022</v>
      </c>
      <c r="K630" s="36">
        <f>ROWDATA!G635</f>
        <v>228.32548523</v>
      </c>
      <c r="L630" s="36">
        <f>ROWDATA!H635</f>
        <v>221.69522094999999</v>
      </c>
      <c r="M630" s="36">
        <f>ROWDATA!H635</f>
        <v>221.69522094999999</v>
      </c>
    </row>
    <row r="631" spans="1:13" x14ac:dyDescent="0.2">
      <c r="A631" s="34">
        <f>ROWDATA!B636</f>
        <v>44042.682638888888</v>
      </c>
      <c r="B631" s="36">
        <f>ROWDATA!C636</f>
        <v>200.16882323999999</v>
      </c>
      <c r="C631" s="36">
        <f>ROWDATA!C636</f>
        <v>200.16882323999999</v>
      </c>
      <c r="D631" s="36">
        <f>ROWDATA!D636</f>
        <v>0</v>
      </c>
      <c r="E631" s="36">
        <f>ROWDATA!D636</f>
        <v>0</v>
      </c>
      <c r="F631" s="36">
        <f>ROWDATA!E636</f>
        <v>223.81304932</v>
      </c>
      <c r="G631" s="36">
        <f>ROWDATA!E636</f>
        <v>223.81304932</v>
      </c>
      <c r="H631" s="36">
        <f>ROWDATA!E636</f>
        <v>223.81304932</v>
      </c>
      <c r="I631" s="36">
        <f>ROWDATA!F636</f>
        <v>219.06773376000001</v>
      </c>
      <c r="J631" s="36">
        <f>ROWDATA!F636</f>
        <v>219.06773376000001</v>
      </c>
      <c r="K631" s="36">
        <f>ROWDATA!G636</f>
        <v>222.41954041</v>
      </c>
      <c r="L631" s="36">
        <f>ROWDATA!H636</f>
        <v>217.32150268999999</v>
      </c>
      <c r="M631" s="36">
        <f>ROWDATA!H636</f>
        <v>217.32150268999999</v>
      </c>
    </row>
    <row r="632" spans="1:13" x14ac:dyDescent="0.2">
      <c r="A632" s="34">
        <f>ROWDATA!B637</f>
        <v>44042.683333333334</v>
      </c>
      <c r="B632" s="36">
        <f>ROWDATA!C637</f>
        <v>195.58883667000001</v>
      </c>
      <c r="C632" s="36">
        <f>ROWDATA!C637</f>
        <v>195.58883667000001</v>
      </c>
      <c r="D632" s="36">
        <f>ROWDATA!D637</f>
        <v>0</v>
      </c>
      <c r="E632" s="36">
        <f>ROWDATA!D637</f>
        <v>0</v>
      </c>
      <c r="F632" s="36">
        <f>ROWDATA!E637</f>
        <v>218.36123656999999</v>
      </c>
      <c r="G632" s="36">
        <f>ROWDATA!E637</f>
        <v>218.36123656999999</v>
      </c>
      <c r="H632" s="36">
        <f>ROWDATA!E637</f>
        <v>218.36123656999999</v>
      </c>
      <c r="I632" s="36">
        <f>ROWDATA!F637</f>
        <v>213.97708130000001</v>
      </c>
      <c r="J632" s="36">
        <f>ROWDATA!F637</f>
        <v>213.97708130000001</v>
      </c>
      <c r="K632" s="36">
        <f>ROWDATA!G637</f>
        <v>216.81097412</v>
      </c>
      <c r="L632" s="36">
        <f>ROWDATA!H637</f>
        <v>213.94570923000001</v>
      </c>
      <c r="M632" s="36">
        <f>ROWDATA!H637</f>
        <v>213.94570923000001</v>
      </c>
    </row>
    <row r="633" spans="1:13" x14ac:dyDescent="0.2">
      <c r="A633" s="34">
        <f>ROWDATA!B638</f>
        <v>44042.684027777781</v>
      </c>
      <c r="B633" s="36">
        <f>ROWDATA!C638</f>
        <v>192.07327271</v>
      </c>
      <c r="C633" s="36">
        <f>ROWDATA!C638</f>
        <v>192.07327271</v>
      </c>
      <c r="D633" s="36">
        <f>ROWDATA!D638</f>
        <v>0</v>
      </c>
      <c r="E633" s="36">
        <f>ROWDATA!D638</f>
        <v>0</v>
      </c>
      <c r="F633" s="36">
        <f>ROWDATA!E638</f>
        <v>213.89765929999999</v>
      </c>
      <c r="G633" s="36">
        <f>ROWDATA!E638</f>
        <v>213.89765929999999</v>
      </c>
      <c r="H633" s="36">
        <f>ROWDATA!E638</f>
        <v>213.89765929999999</v>
      </c>
      <c r="I633" s="36">
        <f>ROWDATA!F638</f>
        <v>210.39427185</v>
      </c>
      <c r="J633" s="36">
        <f>ROWDATA!F638</f>
        <v>210.39427185</v>
      </c>
      <c r="K633" s="36">
        <f>ROWDATA!G638</f>
        <v>213.50839232999999</v>
      </c>
      <c r="L633" s="36">
        <f>ROWDATA!H638</f>
        <v>210.58654784999999</v>
      </c>
      <c r="M633" s="36">
        <f>ROWDATA!H638</f>
        <v>210.58654784999999</v>
      </c>
    </row>
    <row r="634" spans="1:13" x14ac:dyDescent="0.2">
      <c r="A634" s="34">
        <f>ROWDATA!B639</f>
        <v>44042.68472222222</v>
      </c>
      <c r="B634" s="36">
        <f>ROWDATA!C639</f>
        <v>187.71902466</v>
      </c>
      <c r="C634" s="36">
        <f>ROWDATA!C639</f>
        <v>187.71902466</v>
      </c>
      <c r="D634" s="36">
        <f>ROWDATA!D639</f>
        <v>0</v>
      </c>
      <c r="E634" s="36">
        <f>ROWDATA!D639</f>
        <v>0</v>
      </c>
      <c r="F634" s="36">
        <f>ROWDATA!E639</f>
        <v>209.35675049</v>
      </c>
      <c r="G634" s="36">
        <f>ROWDATA!E639</f>
        <v>209.35675049</v>
      </c>
      <c r="H634" s="36">
        <f>ROWDATA!E639</f>
        <v>209.35675049</v>
      </c>
      <c r="I634" s="36">
        <f>ROWDATA!F639</f>
        <v>205.80587768999999</v>
      </c>
      <c r="J634" s="36">
        <f>ROWDATA!F639</f>
        <v>205.80587768999999</v>
      </c>
      <c r="K634" s="36">
        <f>ROWDATA!G639</f>
        <v>208.80825805999999</v>
      </c>
      <c r="L634" s="36">
        <f>ROWDATA!H639</f>
        <v>206.27940369000001</v>
      </c>
      <c r="M634" s="36">
        <f>ROWDATA!H639</f>
        <v>206.27940369000001</v>
      </c>
    </row>
    <row r="635" spans="1:13" x14ac:dyDescent="0.2">
      <c r="A635" s="34">
        <f>ROWDATA!B640</f>
        <v>44042.685416666667</v>
      </c>
      <c r="B635" s="36">
        <f>ROWDATA!C640</f>
        <v>184.60670471</v>
      </c>
      <c r="C635" s="36">
        <f>ROWDATA!C640</f>
        <v>184.60670471</v>
      </c>
      <c r="D635" s="36">
        <f>ROWDATA!D640</f>
        <v>0</v>
      </c>
      <c r="E635" s="36">
        <f>ROWDATA!D640</f>
        <v>0</v>
      </c>
      <c r="F635" s="36">
        <f>ROWDATA!E640</f>
        <v>206.17526244999999</v>
      </c>
      <c r="G635" s="36">
        <f>ROWDATA!E640</f>
        <v>206.17526244999999</v>
      </c>
      <c r="H635" s="36">
        <f>ROWDATA!E640</f>
        <v>206.17526244999999</v>
      </c>
      <c r="I635" s="36">
        <f>ROWDATA!F640</f>
        <v>199.93721008</v>
      </c>
      <c r="J635" s="36">
        <f>ROWDATA!F640</f>
        <v>199.93721008</v>
      </c>
      <c r="K635" s="36">
        <f>ROWDATA!G640</f>
        <v>202.97244262999999</v>
      </c>
      <c r="L635" s="36">
        <f>ROWDATA!H640</f>
        <v>202.7540741</v>
      </c>
      <c r="M635" s="36">
        <f>ROWDATA!H640</f>
        <v>202.7540741</v>
      </c>
    </row>
    <row r="636" spans="1:13" x14ac:dyDescent="0.2">
      <c r="A636" s="34">
        <f>ROWDATA!B641</f>
        <v>44042.686111111114</v>
      </c>
      <c r="B636" s="36">
        <f>ROWDATA!C641</f>
        <v>180.05894470000001</v>
      </c>
      <c r="C636" s="36">
        <f>ROWDATA!C641</f>
        <v>180.05894470000001</v>
      </c>
      <c r="D636" s="36">
        <f>ROWDATA!D641</f>
        <v>0</v>
      </c>
      <c r="E636" s="36">
        <f>ROWDATA!D641</f>
        <v>0</v>
      </c>
      <c r="F636" s="36">
        <f>ROWDATA!E641</f>
        <v>201.75791931000001</v>
      </c>
      <c r="G636" s="36">
        <f>ROWDATA!E641</f>
        <v>201.75791931000001</v>
      </c>
      <c r="H636" s="36">
        <f>ROWDATA!E641</f>
        <v>201.75791931000001</v>
      </c>
      <c r="I636" s="36">
        <f>ROWDATA!F641</f>
        <v>196.48381042</v>
      </c>
      <c r="J636" s="36">
        <f>ROWDATA!F641</f>
        <v>196.48381042</v>
      </c>
      <c r="K636" s="36">
        <f>ROWDATA!G641</f>
        <v>198.1847229</v>
      </c>
      <c r="L636" s="36">
        <f>ROWDATA!H641</f>
        <v>198.39700317</v>
      </c>
      <c r="M636" s="36">
        <f>ROWDATA!H641</f>
        <v>198.39700317</v>
      </c>
    </row>
    <row r="637" spans="1:13" x14ac:dyDescent="0.2">
      <c r="A637" s="34">
        <f>ROWDATA!B642</f>
        <v>44042.686805555553</v>
      </c>
      <c r="B637" s="36">
        <f>ROWDATA!C642</f>
        <v>176.55938721000001</v>
      </c>
      <c r="C637" s="36">
        <f>ROWDATA!C642</f>
        <v>176.55938721000001</v>
      </c>
      <c r="D637" s="36">
        <f>ROWDATA!D642</f>
        <v>0</v>
      </c>
      <c r="E637" s="36">
        <f>ROWDATA!D642</f>
        <v>0</v>
      </c>
      <c r="F637" s="36">
        <f>ROWDATA!E642</f>
        <v>197.20187378</v>
      </c>
      <c r="G637" s="36">
        <f>ROWDATA!E642</f>
        <v>197.20187378</v>
      </c>
      <c r="H637" s="36">
        <f>ROWDATA!E642</f>
        <v>197.20187378</v>
      </c>
      <c r="I637" s="36">
        <f>ROWDATA!F642</f>
        <v>191.74987793</v>
      </c>
      <c r="J637" s="36">
        <f>ROWDATA!F642</f>
        <v>191.74987793</v>
      </c>
      <c r="K637" s="36">
        <f>ROWDATA!G642</f>
        <v>194.72529602</v>
      </c>
      <c r="L637" s="36">
        <f>ROWDATA!H642</f>
        <v>195.10443115000001</v>
      </c>
      <c r="M637" s="36">
        <f>ROWDATA!H642</f>
        <v>195.10443115000001</v>
      </c>
    </row>
    <row r="638" spans="1:13" x14ac:dyDescent="0.2">
      <c r="A638" s="34">
        <f>ROWDATA!B643</f>
        <v>44042.6875</v>
      </c>
      <c r="B638" s="36">
        <f>ROWDATA!C643</f>
        <v>173.15684508999999</v>
      </c>
      <c r="C638" s="36">
        <f>ROWDATA!C643</f>
        <v>173.15684508999999</v>
      </c>
      <c r="D638" s="36">
        <f>ROWDATA!D643</f>
        <v>0</v>
      </c>
      <c r="E638" s="36">
        <f>ROWDATA!D643</f>
        <v>0</v>
      </c>
      <c r="F638" s="36">
        <f>ROWDATA!E643</f>
        <v>195.11676025</v>
      </c>
      <c r="G638" s="36">
        <f>ROWDATA!E643</f>
        <v>195.11676025</v>
      </c>
      <c r="H638" s="36">
        <f>ROWDATA!E643</f>
        <v>195.11676025</v>
      </c>
      <c r="I638" s="36">
        <f>ROWDATA!F643</f>
        <v>188.19935608</v>
      </c>
      <c r="J638" s="36">
        <f>ROWDATA!F643</f>
        <v>188.19935608</v>
      </c>
      <c r="K638" s="36">
        <f>ROWDATA!G643</f>
        <v>190.60159302</v>
      </c>
      <c r="L638" s="36">
        <f>ROWDATA!H643</f>
        <v>190.96374512</v>
      </c>
      <c r="M638" s="36">
        <f>ROWDATA!H643</f>
        <v>190.96374512</v>
      </c>
    </row>
    <row r="639" spans="1:13" x14ac:dyDescent="0.2">
      <c r="A639" s="34">
        <f>ROWDATA!B644</f>
        <v>44042.688194444447</v>
      </c>
      <c r="B639" s="36">
        <f>ROWDATA!C644</f>
        <v>170.17324829</v>
      </c>
      <c r="C639" s="36">
        <f>ROWDATA!C644</f>
        <v>170.17324829</v>
      </c>
      <c r="D639" s="36">
        <f>ROWDATA!D644</f>
        <v>0</v>
      </c>
      <c r="E639" s="36">
        <f>ROWDATA!D644</f>
        <v>0</v>
      </c>
      <c r="F639" s="36">
        <f>ROWDATA!E644</f>
        <v>190.69967650999999</v>
      </c>
      <c r="G639" s="36">
        <f>ROWDATA!E644</f>
        <v>190.69967650999999</v>
      </c>
      <c r="H639" s="36">
        <f>ROWDATA!E644</f>
        <v>190.69967650999999</v>
      </c>
      <c r="I639" s="36">
        <f>ROWDATA!F644</f>
        <v>184.81079102000001</v>
      </c>
      <c r="J639" s="36">
        <f>ROWDATA!F644</f>
        <v>184.81079102000001</v>
      </c>
      <c r="K639" s="36">
        <f>ROWDATA!G644</f>
        <v>187.19454956000001</v>
      </c>
      <c r="L639" s="36">
        <f>ROWDATA!H644</f>
        <v>188.70211792000001</v>
      </c>
      <c r="M639" s="36">
        <f>ROWDATA!H644</f>
        <v>188.70211792000001</v>
      </c>
    </row>
    <row r="640" spans="1:13" x14ac:dyDescent="0.2">
      <c r="A640" s="34">
        <f>ROWDATA!B645</f>
        <v>44042.688888888886</v>
      </c>
      <c r="B640" s="36">
        <f>ROWDATA!C645</f>
        <v>167.57688904</v>
      </c>
      <c r="C640" s="36">
        <f>ROWDATA!C645</f>
        <v>167.57688904</v>
      </c>
      <c r="D640" s="36">
        <f>ROWDATA!D645</f>
        <v>0</v>
      </c>
      <c r="E640" s="36">
        <f>ROWDATA!D645</f>
        <v>0</v>
      </c>
      <c r="F640" s="36">
        <f>ROWDATA!E645</f>
        <v>186.25151062</v>
      </c>
      <c r="G640" s="36">
        <f>ROWDATA!E645</f>
        <v>186.25151062</v>
      </c>
      <c r="H640" s="36">
        <f>ROWDATA!E645</f>
        <v>186.25151062</v>
      </c>
      <c r="I640" s="36">
        <f>ROWDATA!F645</f>
        <v>183.64350891000001</v>
      </c>
      <c r="J640" s="36">
        <f>ROWDATA!F645</f>
        <v>183.64350891000001</v>
      </c>
      <c r="K640" s="36">
        <f>ROWDATA!G645</f>
        <v>183.40254211000001</v>
      </c>
      <c r="L640" s="36">
        <f>ROWDATA!H645</f>
        <v>185.50942993000001</v>
      </c>
      <c r="M640" s="36">
        <f>ROWDATA!H645</f>
        <v>185.50942993000001</v>
      </c>
    </row>
    <row r="641" spans="1:13" x14ac:dyDescent="0.2">
      <c r="A641" s="34">
        <f>ROWDATA!B646</f>
        <v>44042.689583333333</v>
      </c>
      <c r="B641" s="36">
        <f>ROWDATA!C646</f>
        <v>163.83534241000001</v>
      </c>
      <c r="C641" s="36">
        <f>ROWDATA!C646</f>
        <v>163.83534241000001</v>
      </c>
      <c r="D641" s="36">
        <f>ROWDATA!D646</f>
        <v>0</v>
      </c>
      <c r="E641" s="36">
        <f>ROWDATA!D646</f>
        <v>0</v>
      </c>
      <c r="F641" s="36">
        <f>ROWDATA!E646</f>
        <v>184.19721985000001</v>
      </c>
      <c r="G641" s="36">
        <f>ROWDATA!E646</f>
        <v>184.19721985000001</v>
      </c>
      <c r="H641" s="36">
        <f>ROWDATA!E646</f>
        <v>184.19721985000001</v>
      </c>
      <c r="I641" s="36">
        <f>ROWDATA!F646</f>
        <v>184.89175415</v>
      </c>
      <c r="J641" s="36">
        <f>ROWDATA!F646</f>
        <v>184.89175415</v>
      </c>
      <c r="K641" s="36">
        <f>ROWDATA!G646</f>
        <v>179.89076233</v>
      </c>
      <c r="L641" s="36">
        <f>ROWDATA!H646</f>
        <v>183.28108215</v>
      </c>
      <c r="M641" s="36">
        <f>ROWDATA!H646</f>
        <v>183.28108215</v>
      </c>
    </row>
    <row r="642" spans="1:13" x14ac:dyDescent="0.2">
      <c r="A642" s="34">
        <f>ROWDATA!B647</f>
        <v>44042.69027777778</v>
      </c>
      <c r="B642" s="36">
        <f>ROWDATA!C647</f>
        <v>161.23898315</v>
      </c>
      <c r="C642" s="36">
        <f>ROWDATA!C647</f>
        <v>161.23898315</v>
      </c>
      <c r="D642" s="36">
        <f>ROWDATA!D647</f>
        <v>0</v>
      </c>
      <c r="E642" s="36">
        <f>ROWDATA!D647</f>
        <v>0</v>
      </c>
      <c r="F642" s="36">
        <f>ROWDATA!E647</f>
        <v>180.79943847999999</v>
      </c>
      <c r="G642" s="36">
        <f>ROWDATA!E647</f>
        <v>180.79943847999999</v>
      </c>
      <c r="H642" s="36">
        <f>ROWDATA!E647</f>
        <v>180.79943847999999</v>
      </c>
      <c r="I642" s="36">
        <f>ROWDATA!F647</f>
        <v>174.95336914000001</v>
      </c>
      <c r="J642" s="36">
        <f>ROWDATA!F647</f>
        <v>174.95336914000001</v>
      </c>
      <c r="K642" s="36">
        <f>ROWDATA!G647</f>
        <v>182.45919799999999</v>
      </c>
      <c r="L642" s="36">
        <f>ROWDATA!H647</f>
        <v>179.98851013000001</v>
      </c>
      <c r="M642" s="36">
        <f>ROWDATA!H647</f>
        <v>179.98851013000001</v>
      </c>
    </row>
    <row r="643" spans="1:13" x14ac:dyDescent="0.2">
      <c r="A643" s="34">
        <f>ROWDATA!B648</f>
        <v>44042.690972222219</v>
      </c>
      <c r="B643" s="36">
        <f>ROWDATA!C648</f>
        <v>157.59417725</v>
      </c>
      <c r="C643" s="36">
        <f>ROWDATA!C648</f>
        <v>157.59417725</v>
      </c>
      <c r="D643" s="36">
        <f>ROWDATA!D648</f>
        <v>0</v>
      </c>
      <c r="E643" s="36">
        <f>ROWDATA!D648</f>
        <v>0</v>
      </c>
      <c r="F643" s="36">
        <f>ROWDATA!E648</f>
        <v>178.66809082</v>
      </c>
      <c r="G643" s="36">
        <f>ROWDATA!E648</f>
        <v>178.66809082</v>
      </c>
      <c r="H643" s="36">
        <f>ROWDATA!E648</f>
        <v>178.66809082</v>
      </c>
      <c r="I643" s="36">
        <f>ROWDATA!F648</f>
        <v>173.99673462000001</v>
      </c>
      <c r="J643" s="36">
        <f>ROWDATA!F648</f>
        <v>173.99673462000001</v>
      </c>
      <c r="K643" s="36">
        <f>ROWDATA!G648</f>
        <v>181.00897216999999</v>
      </c>
      <c r="L643" s="36">
        <f>ROWDATA!H648</f>
        <v>177.44418335</v>
      </c>
      <c r="M643" s="36">
        <f>ROWDATA!H648</f>
        <v>177.44418335</v>
      </c>
    </row>
    <row r="644" spans="1:13" x14ac:dyDescent="0.2">
      <c r="A644" s="34">
        <f>ROWDATA!B649</f>
        <v>44042.691666666666</v>
      </c>
      <c r="B644" s="36">
        <f>ROWDATA!C649</f>
        <v>155.11082458000001</v>
      </c>
      <c r="C644" s="36">
        <f>ROWDATA!C649</f>
        <v>155.11082458000001</v>
      </c>
      <c r="D644" s="36">
        <f>ROWDATA!D649</f>
        <v>0</v>
      </c>
      <c r="E644" s="36">
        <f>ROWDATA!D649</f>
        <v>0</v>
      </c>
      <c r="F644" s="36">
        <f>ROWDATA!E649</f>
        <v>175.50201415999999</v>
      </c>
      <c r="G644" s="36">
        <f>ROWDATA!E649</f>
        <v>175.50201415999999</v>
      </c>
      <c r="H644" s="36">
        <f>ROWDATA!E649</f>
        <v>175.50201415999999</v>
      </c>
      <c r="I644" s="36">
        <f>ROWDATA!F649</f>
        <v>178.35807800000001</v>
      </c>
      <c r="J644" s="36">
        <f>ROWDATA!F649</f>
        <v>178.35807800000001</v>
      </c>
      <c r="K644" s="36">
        <f>ROWDATA!G649</f>
        <v>172.53459167</v>
      </c>
      <c r="L644" s="36">
        <f>ROWDATA!H649</f>
        <v>174.50090026999999</v>
      </c>
      <c r="M644" s="36">
        <f>ROWDATA!H649</f>
        <v>174.50090026999999</v>
      </c>
    </row>
    <row r="645" spans="1:13" x14ac:dyDescent="0.2">
      <c r="A645" s="34">
        <f>ROWDATA!B650</f>
        <v>44042.692361111112</v>
      </c>
      <c r="B645" s="36">
        <f>ROWDATA!C650</f>
        <v>151.99824523999999</v>
      </c>
      <c r="C645" s="36">
        <f>ROWDATA!C650</f>
        <v>151.99824523999999</v>
      </c>
      <c r="D645" s="36">
        <f>ROWDATA!D650</f>
        <v>0</v>
      </c>
      <c r="E645" s="36">
        <f>ROWDATA!D650</f>
        <v>0</v>
      </c>
      <c r="F645" s="36">
        <f>ROWDATA!E650</f>
        <v>172.18130493000001</v>
      </c>
      <c r="G645" s="36">
        <f>ROWDATA!E650</f>
        <v>172.18130493000001</v>
      </c>
      <c r="H645" s="36">
        <f>ROWDATA!E650</f>
        <v>172.18130493000001</v>
      </c>
      <c r="I645" s="36">
        <f>ROWDATA!F650</f>
        <v>172.11602783000001</v>
      </c>
      <c r="J645" s="36">
        <f>ROWDATA!F650</f>
        <v>172.11602783000001</v>
      </c>
      <c r="K645" s="36">
        <f>ROWDATA!G650</f>
        <v>173.18113708000001</v>
      </c>
      <c r="L645" s="36">
        <f>ROWDATA!H650</f>
        <v>172.45567321999999</v>
      </c>
      <c r="M645" s="36">
        <f>ROWDATA!H650</f>
        <v>172.45567321999999</v>
      </c>
    </row>
    <row r="646" spans="1:13" x14ac:dyDescent="0.2">
      <c r="A646" s="34">
        <f>ROWDATA!B651</f>
        <v>44042.693055555559</v>
      </c>
      <c r="B646" s="36">
        <f>ROWDATA!C651</f>
        <v>155.46556090999999</v>
      </c>
      <c r="C646" s="36">
        <f>ROWDATA!C651</f>
        <v>155.46556090999999</v>
      </c>
      <c r="D646" s="36">
        <f>ROWDATA!D651</f>
        <v>0</v>
      </c>
      <c r="E646" s="36">
        <f>ROWDATA!D651</f>
        <v>0</v>
      </c>
      <c r="F646" s="36">
        <f>ROWDATA!E651</f>
        <v>167.73313904</v>
      </c>
      <c r="G646" s="36">
        <f>ROWDATA!E651</f>
        <v>167.73313904</v>
      </c>
      <c r="H646" s="36">
        <f>ROWDATA!E651</f>
        <v>167.73313904</v>
      </c>
      <c r="I646" s="36">
        <f>ROWDATA!F651</f>
        <v>173.49394226000001</v>
      </c>
      <c r="J646" s="36">
        <f>ROWDATA!F651</f>
        <v>173.49394226000001</v>
      </c>
      <c r="K646" s="36">
        <f>ROWDATA!G651</f>
        <v>170.43782042999999</v>
      </c>
      <c r="L646" s="36">
        <f>ROWDATA!H651</f>
        <v>169.47909546</v>
      </c>
      <c r="M646" s="36">
        <f>ROWDATA!H651</f>
        <v>169.47909546</v>
      </c>
    </row>
    <row r="647" spans="1:13" x14ac:dyDescent="0.2">
      <c r="A647" s="34">
        <f>ROWDATA!B652</f>
        <v>44042.693749999999</v>
      </c>
      <c r="B647" s="36">
        <f>ROWDATA!C652</f>
        <v>152.54646301</v>
      </c>
      <c r="C647" s="36">
        <f>ROWDATA!C652</f>
        <v>152.54646301</v>
      </c>
      <c r="D647" s="36">
        <f>ROWDATA!D652</f>
        <v>0</v>
      </c>
      <c r="E647" s="36">
        <f>ROWDATA!D652</f>
        <v>0</v>
      </c>
      <c r="F647" s="36">
        <f>ROWDATA!E652</f>
        <v>166.66732787999999</v>
      </c>
      <c r="G647" s="36">
        <f>ROWDATA!E652</f>
        <v>166.66732787999999</v>
      </c>
      <c r="H647" s="36">
        <f>ROWDATA!E652</f>
        <v>166.66732787999999</v>
      </c>
      <c r="I647" s="36">
        <f>ROWDATA!F652</f>
        <v>169.21383667000001</v>
      </c>
      <c r="J647" s="36">
        <f>ROWDATA!F652</f>
        <v>169.21383667000001</v>
      </c>
      <c r="K647" s="36">
        <f>ROWDATA!G652</f>
        <v>168.65557860999999</v>
      </c>
      <c r="L647" s="36">
        <f>ROWDATA!H652</f>
        <v>166.75193787000001</v>
      </c>
      <c r="M647" s="36">
        <f>ROWDATA!H652</f>
        <v>166.75193787000001</v>
      </c>
    </row>
    <row r="648" spans="1:13" x14ac:dyDescent="0.2">
      <c r="A648" s="34">
        <f>ROWDATA!B653</f>
        <v>44042.694444444445</v>
      </c>
      <c r="B648" s="36">
        <f>ROWDATA!C653</f>
        <v>149.88560486</v>
      </c>
      <c r="C648" s="36">
        <f>ROWDATA!C653</f>
        <v>149.88560486</v>
      </c>
      <c r="D648" s="36">
        <f>ROWDATA!D653</f>
        <v>0</v>
      </c>
      <c r="E648" s="36">
        <f>ROWDATA!D653</f>
        <v>0</v>
      </c>
      <c r="F648" s="36">
        <f>ROWDATA!E653</f>
        <v>163.25415039000001</v>
      </c>
      <c r="G648" s="36">
        <f>ROWDATA!E653</f>
        <v>163.25415039000001</v>
      </c>
      <c r="H648" s="36">
        <f>ROWDATA!E653</f>
        <v>163.25415039000001</v>
      </c>
      <c r="I648" s="36">
        <f>ROWDATA!F653</f>
        <v>165.53338622999999</v>
      </c>
      <c r="J648" s="36">
        <f>ROWDATA!F653</f>
        <v>165.53338622999999</v>
      </c>
      <c r="K648" s="36">
        <f>ROWDATA!G653</f>
        <v>168.8825531</v>
      </c>
      <c r="L648" s="36">
        <f>ROWDATA!H653</f>
        <v>164.35740662000001</v>
      </c>
      <c r="M648" s="36">
        <f>ROWDATA!H653</f>
        <v>164.35740662000001</v>
      </c>
    </row>
    <row r="649" spans="1:13" x14ac:dyDescent="0.2">
      <c r="A649" s="34">
        <f>ROWDATA!B654</f>
        <v>44042.695138888892</v>
      </c>
      <c r="B649" s="36">
        <f>ROWDATA!C654</f>
        <v>149.88560486</v>
      </c>
      <c r="C649" s="36">
        <f>ROWDATA!C654</f>
        <v>149.88560486</v>
      </c>
      <c r="D649" s="36">
        <f>ROWDATA!D654</f>
        <v>0</v>
      </c>
      <c r="E649" s="36">
        <f>ROWDATA!D654</f>
        <v>0</v>
      </c>
      <c r="F649" s="36">
        <f>ROWDATA!E654</f>
        <v>159.82528687000001</v>
      </c>
      <c r="G649" s="36">
        <f>ROWDATA!E654</f>
        <v>159.82528687000001</v>
      </c>
      <c r="H649" s="36">
        <f>ROWDATA!E654</f>
        <v>159.82528687000001</v>
      </c>
      <c r="I649" s="36">
        <f>ROWDATA!F654</f>
        <v>165.61434937000001</v>
      </c>
      <c r="J649" s="36">
        <f>ROWDATA!F654</f>
        <v>165.61434937000001</v>
      </c>
      <c r="K649" s="36">
        <f>ROWDATA!G654</f>
        <v>166.73339844</v>
      </c>
      <c r="L649" s="36">
        <f>ROWDATA!H654</f>
        <v>161.87966918999999</v>
      </c>
      <c r="M649" s="36">
        <f>ROWDATA!H654</f>
        <v>161.87966918999999</v>
      </c>
    </row>
    <row r="650" spans="1:13" x14ac:dyDescent="0.2">
      <c r="A650" s="34">
        <f>ROWDATA!B655</f>
        <v>44042.695833333331</v>
      </c>
      <c r="B650" s="36">
        <f>ROWDATA!C655</f>
        <v>146.67628479000001</v>
      </c>
      <c r="C650" s="36">
        <f>ROWDATA!C655</f>
        <v>146.67628479000001</v>
      </c>
      <c r="D650" s="36">
        <f>ROWDATA!D655</f>
        <v>0</v>
      </c>
      <c r="E650" s="36">
        <f>ROWDATA!D655</f>
        <v>0</v>
      </c>
      <c r="F650" s="36">
        <f>ROWDATA!E655</f>
        <v>157.60119628999999</v>
      </c>
      <c r="G650" s="36">
        <f>ROWDATA!E655</f>
        <v>157.60119628999999</v>
      </c>
      <c r="H650" s="36">
        <f>ROWDATA!E655</f>
        <v>157.60119628999999</v>
      </c>
      <c r="I650" s="36">
        <f>ROWDATA!F655</f>
        <v>164.59315491000001</v>
      </c>
      <c r="J650" s="36">
        <f>ROWDATA!F655</f>
        <v>164.59315491000001</v>
      </c>
      <c r="K650" s="36">
        <f>ROWDATA!G655</f>
        <v>163.06419373</v>
      </c>
      <c r="L650" s="36">
        <f>ROWDATA!H655</f>
        <v>159.30230713</v>
      </c>
      <c r="M650" s="36">
        <f>ROWDATA!H655</f>
        <v>159.30230713</v>
      </c>
    </row>
    <row r="651" spans="1:13" x14ac:dyDescent="0.2">
      <c r="A651" s="34">
        <f>ROWDATA!B656</f>
        <v>44042.696527777778</v>
      </c>
      <c r="B651" s="36">
        <f>ROWDATA!C656</f>
        <v>148.54719542999999</v>
      </c>
      <c r="C651" s="36">
        <f>ROWDATA!C656</f>
        <v>148.54719542999999</v>
      </c>
      <c r="D651" s="36">
        <f>ROWDATA!D656</f>
        <v>0</v>
      </c>
      <c r="E651" s="36">
        <f>ROWDATA!D656</f>
        <v>0</v>
      </c>
      <c r="F651" s="36">
        <f>ROWDATA!E656</f>
        <v>154.37321471999999</v>
      </c>
      <c r="G651" s="36">
        <f>ROWDATA!E656</f>
        <v>154.37321471999999</v>
      </c>
      <c r="H651" s="36">
        <f>ROWDATA!E656</f>
        <v>154.37321471999999</v>
      </c>
      <c r="I651" s="36">
        <f>ROWDATA!F656</f>
        <v>162.20964050000001</v>
      </c>
      <c r="J651" s="36">
        <f>ROWDATA!F656</f>
        <v>162.20964050000001</v>
      </c>
      <c r="K651" s="36">
        <f>ROWDATA!G656</f>
        <v>160.82774352999999</v>
      </c>
      <c r="L651" s="36">
        <f>ROWDATA!H656</f>
        <v>156.90779114</v>
      </c>
      <c r="M651" s="36">
        <f>ROWDATA!H656</f>
        <v>156.90779114</v>
      </c>
    </row>
    <row r="652" spans="1:13" x14ac:dyDescent="0.2">
      <c r="A652" s="34">
        <f>ROWDATA!B657</f>
        <v>44042.697222222225</v>
      </c>
      <c r="B652" s="36">
        <f>ROWDATA!C657</f>
        <v>146.17631531000001</v>
      </c>
      <c r="C652" s="36">
        <f>ROWDATA!C657</f>
        <v>146.17631531000001</v>
      </c>
      <c r="D652" s="36">
        <f>ROWDATA!D657</f>
        <v>0</v>
      </c>
      <c r="E652" s="36">
        <f>ROWDATA!D657</f>
        <v>0</v>
      </c>
      <c r="F652" s="36">
        <f>ROWDATA!E657</f>
        <v>151.09873962</v>
      </c>
      <c r="G652" s="36">
        <f>ROWDATA!E657</f>
        <v>151.09873962</v>
      </c>
      <c r="H652" s="36">
        <f>ROWDATA!E657</f>
        <v>151.09873962</v>
      </c>
      <c r="I652" s="36">
        <f>ROWDATA!F657</f>
        <v>159.12910461000001</v>
      </c>
      <c r="J652" s="36">
        <f>ROWDATA!F657</f>
        <v>159.12910461000001</v>
      </c>
      <c r="K652" s="36">
        <f>ROWDATA!G657</f>
        <v>158.66084290000001</v>
      </c>
      <c r="L652" s="36">
        <f>ROWDATA!H657</f>
        <v>154.09768677</v>
      </c>
      <c r="M652" s="36">
        <f>ROWDATA!H657</f>
        <v>154.09768677</v>
      </c>
    </row>
    <row r="653" spans="1:13" x14ac:dyDescent="0.2">
      <c r="A653" s="34">
        <f>ROWDATA!B658</f>
        <v>44042.697916666664</v>
      </c>
      <c r="B653" s="36">
        <f>ROWDATA!C658</f>
        <v>145.09587096999999</v>
      </c>
      <c r="C653" s="36">
        <f>ROWDATA!C658</f>
        <v>145.09587096999999</v>
      </c>
      <c r="D653" s="36">
        <f>ROWDATA!D658</f>
        <v>0</v>
      </c>
      <c r="E653" s="36">
        <f>ROWDATA!D658</f>
        <v>0</v>
      </c>
      <c r="F653" s="36">
        <f>ROWDATA!E658</f>
        <v>149.02931212999999</v>
      </c>
      <c r="G653" s="36">
        <f>ROWDATA!E658</f>
        <v>149.02931212999999</v>
      </c>
      <c r="H653" s="36">
        <f>ROWDATA!E658</f>
        <v>149.02931212999999</v>
      </c>
      <c r="I653" s="36">
        <f>ROWDATA!F658</f>
        <v>158.1240387</v>
      </c>
      <c r="J653" s="36">
        <f>ROWDATA!F658</f>
        <v>158.1240387</v>
      </c>
      <c r="K653" s="36">
        <f>ROWDATA!G658</f>
        <v>156.52915955</v>
      </c>
      <c r="L653" s="36">
        <f>ROWDATA!H658</f>
        <v>152.0521698</v>
      </c>
      <c r="M653" s="36">
        <f>ROWDATA!H658</f>
        <v>152.0521698</v>
      </c>
    </row>
    <row r="654" spans="1:13" x14ac:dyDescent="0.2">
      <c r="A654" s="34">
        <f>ROWDATA!B659</f>
        <v>44042.698611111111</v>
      </c>
      <c r="B654" s="36">
        <f>ROWDATA!C659</f>
        <v>142.85424805</v>
      </c>
      <c r="C654" s="36">
        <f>ROWDATA!C659</f>
        <v>142.85424805</v>
      </c>
      <c r="D654" s="36">
        <f>ROWDATA!D659</f>
        <v>0</v>
      </c>
      <c r="E654" s="36">
        <f>ROWDATA!D659</f>
        <v>0</v>
      </c>
      <c r="F654" s="36">
        <f>ROWDATA!E659</f>
        <v>147.97891235</v>
      </c>
      <c r="G654" s="36">
        <f>ROWDATA!E659</f>
        <v>147.97891235</v>
      </c>
      <c r="H654" s="36">
        <f>ROWDATA!E659</f>
        <v>147.97891235</v>
      </c>
      <c r="I654" s="36">
        <f>ROWDATA!F659</f>
        <v>155.88661193999999</v>
      </c>
      <c r="J654" s="36">
        <f>ROWDATA!F659</f>
        <v>155.88661193999999</v>
      </c>
      <c r="K654" s="36">
        <f>ROWDATA!G659</f>
        <v>155.48077393</v>
      </c>
      <c r="L654" s="36">
        <f>ROWDATA!H659</f>
        <v>149.92398071</v>
      </c>
      <c r="M654" s="36">
        <f>ROWDATA!H659</f>
        <v>149.92398071</v>
      </c>
    </row>
    <row r="655" spans="1:13" x14ac:dyDescent="0.2">
      <c r="A655" s="34">
        <f>ROWDATA!B660</f>
        <v>44042.699305555558</v>
      </c>
      <c r="B655" s="36">
        <f>ROWDATA!C660</f>
        <v>142.67675781</v>
      </c>
      <c r="C655" s="36">
        <f>ROWDATA!C660</f>
        <v>142.67675781</v>
      </c>
      <c r="D655" s="36">
        <f>ROWDATA!D660</f>
        <v>0</v>
      </c>
      <c r="E655" s="36">
        <f>ROWDATA!D660</f>
        <v>0</v>
      </c>
      <c r="F655" s="36">
        <f>ROWDATA!E660</f>
        <v>146.80522156000001</v>
      </c>
      <c r="G655" s="36">
        <f>ROWDATA!E660</f>
        <v>146.80522156000001</v>
      </c>
      <c r="H655" s="36">
        <f>ROWDATA!E660</f>
        <v>146.80522156000001</v>
      </c>
      <c r="I655" s="36">
        <f>ROWDATA!F660</f>
        <v>153.77856445</v>
      </c>
      <c r="J655" s="36">
        <f>ROWDATA!F660</f>
        <v>153.77856445</v>
      </c>
      <c r="K655" s="36">
        <f>ROWDATA!G660</f>
        <v>155.46330261</v>
      </c>
      <c r="L655" s="36">
        <f>ROWDATA!H660</f>
        <v>148.57705687999999</v>
      </c>
      <c r="M655" s="36">
        <f>ROWDATA!H660</f>
        <v>148.57705687999999</v>
      </c>
    </row>
    <row r="656" spans="1:13" x14ac:dyDescent="0.2">
      <c r="A656" s="34">
        <f>ROWDATA!B661</f>
        <v>44042.7</v>
      </c>
      <c r="B656" s="36">
        <f>ROWDATA!C661</f>
        <v>141.61230469</v>
      </c>
      <c r="C656" s="36">
        <f>ROWDATA!C661</f>
        <v>141.61230469</v>
      </c>
      <c r="D656" s="36">
        <f>ROWDATA!D661</f>
        <v>0</v>
      </c>
      <c r="E656" s="36">
        <f>ROWDATA!D661</f>
        <v>0</v>
      </c>
      <c r="F656" s="36">
        <f>ROWDATA!E661</f>
        <v>144.59655762</v>
      </c>
      <c r="G656" s="36">
        <f>ROWDATA!E661</f>
        <v>144.59655762</v>
      </c>
      <c r="H656" s="36">
        <f>ROWDATA!E661</f>
        <v>144.59655762</v>
      </c>
      <c r="I656" s="36">
        <f>ROWDATA!F661</f>
        <v>152.44934082</v>
      </c>
      <c r="J656" s="36">
        <f>ROWDATA!F661</f>
        <v>152.44934082</v>
      </c>
      <c r="K656" s="36">
        <f>ROWDATA!G661</f>
        <v>153.40145874000001</v>
      </c>
      <c r="L656" s="36">
        <f>ROWDATA!H661</f>
        <v>146.44859314000001</v>
      </c>
      <c r="M656" s="36">
        <f>ROWDATA!H661</f>
        <v>146.44859314000001</v>
      </c>
    </row>
    <row r="657" spans="1:13" x14ac:dyDescent="0.2">
      <c r="A657" s="34">
        <f>ROWDATA!B662</f>
        <v>44042.700694444444</v>
      </c>
      <c r="B657" s="36">
        <f>ROWDATA!C662</f>
        <v>140.80610657</v>
      </c>
      <c r="C657" s="36">
        <f>ROWDATA!C662</f>
        <v>140.80610657</v>
      </c>
      <c r="D657" s="36">
        <f>ROWDATA!D662</f>
        <v>0</v>
      </c>
      <c r="E657" s="36">
        <f>ROWDATA!D662</f>
        <v>0</v>
      </c>
      <c r="F657" s="36">
        <f>ROWDATA!E662</f>
        <v>143.59265137</v>
      </c>
      <c r="G657" s="36">
        <f>ROWDATA!E662</f>
        <v>143.59265137</v>
      </c>
      <c r="H657" s="36">
        <f>ROWDATA!E662</f>
        <v>143.59265137</v>
      </c>
      <c r="I657" s="36">
        <f>ROWDATA!F662</f>
        <v>150.32516479</v>
      </c>
      <c r="J657" s="36">
        <f>ROWDATA!F662</f>
        <v>150.32516479</v>
      </c>
      <c r="K657" s="36">
        <f>ROWDATA!G662</f>
        <v>151.16500854</v>
      </c>
      <c r="L657" s="36">
        <f>ROWDATA!H662</f>
        <v>144.35342406999999</v>
      </c>
      <c r="M657" s="36">
        <f>ROWDATA!H662</f>
        <v>144.35342406999999</v>
      </c>
    </row>
    <row r="658" spans="1:13" x14ac:dyDescent="0.2">
      <c r="A658" s="34">
        <f>ROWDATA!B663</f>
        <v>44042.701388888891</v>
      </c>
      <c r="B658" s="36">
        <f>ROWDATA!C663</f>
        <v>138.69348145000001</v>
      </c>
      <c r="C658" s="36">
        <f>ROWDATA!C663</f>
        <v>138.69348145000001</v>
      </c>
      <c r="D658" s="36">
        <f>ROWDATA!D663</f>
        <v>0</v>
      </c>
      <c r="E658" s="36">
        <f>ROWDATA!D663</f>
        <v>0</v>
      </c>
      <c r="F658" s="36">
        <f>ROWDATA!E663</f>
        <v>141.30665587999999</v>
      </c>
      <c r="G658" s="36">
        <f>ROWDATA!E663</f>
        <v>141.30665587999999</v>
      </c>
      <c r="H658" s="36">
        <f>ROWDATA!E663</f>
        <v>141.30665587999999</v>
      </c>
      <c r="I658" s="36">
        <f>ROWDATA!F663</f>
        <v>149.02822875999999</v>
      </c>
      <c r="J658" s="36">
        <f>ROWDATA!F663</f>
        <v>149.02822875999999</v>
      </c>
      <c r="K658" s="36">
        <f>ROWDATA!G663</f>
        <v>150.13407898</v>
      </c>
      <c r="L658" s="36">
        <f>ROWDATA!H663</f>
        <v>142.27488708000001</v>
      </c>
      <c r="M658" s="36">
        <f>ROWDATA!H663</f>
        <v>142.27488708000001</v>
      </c>
    </row>
    <row r="659" spans="1:13" x14ac:dyDescent="0.2">
      <c r="A659" s="34">
        <f>ROWDATA!B664</f>
        <v>44042.70208333333</v>
      </c>
      <c r="B659" s="36">
        <f>ROWDATA!C664</f>
        <v>137.67753601000001</v>
      </c>
      <c r="C659" s="36">
        <f>ROWDATA!C664</f>
        <v>137.67753601000001</v>
      </c>
      <c r="D659" s="36">
        <f>ROWDATA!D664</f>
        <v>0</v>
      </c>
      <c r="E659" s="36">
        <f>ROWDATA!D664</f>
        <v>0</v>
      </c>
      <c r="F659" s="36">
        <f>ROWDATA!E664</f>
        <v>139.20614624000001</v>
      </c>
      <c r="G659" s="36">
        <f>ROWDATA!E664</f>
        <v>139.20614624000001</v>
      </c>
      <c r="H659" s="36">
        <f>ROWDATA!E664</f>
        <v>139.20614624000001</v>
      </c>
      <c r="I659" s="36">
        <f>ROWDATA!F664</f>
        <v>146.98529052999999</v>
      </c>
      <c r="J659" s="36">
        <f>ROWDATA!F664</f>
        <v>146.98529052999999</v>
      </c>
      <c r="K659" s="36">
        <f>ROWDATA!G664</f>
        <v>147.8449707</v>
      </c>
      <c r="L659" s="36">
        <f>ROWDATA!H664</f>
        <v>141.17736815999999</v>
      </c>
      <c r="M659" s="36">
        <f>ROWDATA!H664</f>
        <v>141.17736815999999</v>
      </c>
    </row>
    <row r="660" spans="1:13" x14ac:dyDescent="0.2">
      <c r="A660" s="34">
        <f>ROWDATA!B665</f>
        <v>44042.702777777777</v>
      </c>
      <c r="B660" s="36">
        <f>ROWDATA!C665</f>
        <v>136.66133117999999</v>
      </c>
      <c r="C660" s="36">
        <f>ROWDATA!C665</f>
        <v>136.66133117999999</v>
      </c>
      <c r="D660" s="36">
        <f>ROWDATA!D665</f>
        <v>0</v>
      </c>
      <c r="E660" s="36">
        <f>ROWDATA!D665</f>
        <v>0</v>
      </c>
      <c r="F660" s="36">
        <f>ROWDATA!E665</f>
        <v>137.19834900000001</v>
      </c>
      <c r="G660" s="36">
        <f>ROWDATA!E665</f>
        <v>137.19834900000001</v>
      </c>
      <c r="H660" s="36">
        <f>ROWDATA!E665</f>
        <v>137.19834900000001</v>
      </c>
      <c r="I660" s="36">
        <f>ROWDATA!F665</f>
        <v>144.71530150999999</v>
      </c>
      <c r="J660" s="36">
        <f>ROWDATA!F665</f>
        <v>144.71530150999999</v>
      </c>
      <c r="K660" s="36">
        <f>ROWDATA!G665</f>
        <v>145.78326415999999</v>
      </c>
      <c r="L660" s="36">
        <f>ROWDATA!H665</f>
        <v>139.06568909000001</v>
      </c>
      <c r="M660" s="36">
        <f>ROWDATA!H665</f>
        <v>139.06568909000001</v>
      </c>
    </row>
    <row r="661" spans="1:13" x14ac:dyDescent="0.2">
      <c r="A661" s="34">
        <f>ROWDATA!B666</f>
        <v>44042.703472222223</v>
      </c>
      <c r="B661" s="36">
        <f>ROWDATA!C666</f>
        <v>134.45195007000001</v>
      </c>
      <c r="C661" s="36">
        <f>ROWDATA!C666</f>
        <v>134.45195007000001</v>
      </c>
      <c r="D661" s="36">
        <f>ROWDATA!D666</f>
        <v>0</v>
      </c>
      <c r="E661" s="36">
        <f>ROWDATA!D666</f>
        <v>0</v>
      </c>
      <c r="F661" s="36">
        <f>ROWDATA!E666</f>
        <v>135.49932860999999</v>
      </c>
      <c r="G661" s="36">
        <f>ROWDATA!E666</f>
        <v>135.49932860999999</v>
      </c>
      <c r="H661" s="36">
        <f>ROWDATA!E666</f>
        <v>135.49932860999999</v>
      </c>
      <c r="I661" s="36">
        <f>ROWDATA!F666</f>
        <v>143.69383239999999</v>
      </c>
      <c r="J661" s="36">
        <f>ROWDATA!F666</f>
        <v>143.69383239999999</v>
      </c>
      <c r="K661" s="36">
        <f>ROWDATA!G666</f>
        <v>143.73872374999999</v>
      </c>
      <c r="L661" s="36">
        <f>ROWDATA!H666</f>
        <v>136.95373534999999</v>
      </c>
      <c r="M661" s="36">
        <f>ROWDATA!H666</f>
        <v>136.95373534999999</v>
      </c>
    </row>
    <row r="662" spans="1:13" x14ac:dyDescent="0.2">
      <c r="A662" s="34">
        <f>ROWDATA!B667</f>
        <v>44042.70416666667</v>
      </c>
      <c r="B662" s="36">
        <f>ROWDATA!C667</f>
        <v>133.35525512999999</v>
      </c>
      <c r="C662" s="36">
        <f>ROWDATA!C667</f>
        <v>133.35525512999999</v>
      </c>
      <c r="D662" s="36">
        <f>ROWDATA!D667</f>
        <v>0</v>
      </c>
      <c r="E662" s="36">
        <f>ROWDATA!D667</f>
        <v>0</v>
      </c>
      <c r="F662" s="36">
        <f>ROWDATA!E667</f>
        <v>134.15557860999999</v>
      </c>
      <c r="G662" s="36">
        <f>ROWDATA!E667</f>
        <v>134.15557860999999</v>
      </c>
      <c r="H662" s="36">
        <f>ROWDATA!E667</f>
        <v>134.15557860999999</v>
      </c>
      <c r="I662" s="36">
        <f>ROWDATA!F667</f>
        <v>141.95892334000001</v>
      </c>
      <c r="J662" s="36">
        <f>ROWDATA!F667</f>
        <v>141.95892334000001</v>
      </c>
      <c r="K662" s="36">
        <f>ROWDATA!G667</f>
        <v>141.62448119999999</v>
      </c>
      <c r="L662" s="36">
        <f>ROWDATA!H667</f>
        <v>134.75883483999999</v>
      </c>
      <c r="M662" s="36">
        <f>ROWDATA!H667</f>
        <v>134.75883483999999</v>
      </c>
    </row>
    <row r="663" spans="1:13" x14ac:dyDescent="0.2">
      <c r="A663" s="34">
        <f>ROWDATA!B668</f>
        <v>44042.704861111109</v>
      </c>
      <c r="B663" s="36">
        <f>ROWDATA!C668</f>
        <v>132.24256897000001</v>
      </c>
      <c r="C663" s="36">
        <f>ROWDATA!C668</f>
        <v>132.24256897000001</v>
      </c>
      <c r="D663" s="36">
        <f>ROWDATA!D668</f>
        <v>0</v>
      </c>
      <c r="E663" s="36">
        <f>ROWDATA!D668</f>
        <v>0</v>
      </c>
      <c r="F663" s="36">
        <f>ROWDATA!E668</f>
        <v>133.07437134</v>
      </c>
      <c r="G663" s="36">
        <f>ROWDATA!E668</f>
        <v>133.07437134</v>
      </c>
      <c r="H663" s="36">
        <f>ROWDATA!E668</f>
        <v>133.07437134</v>
      </c>
      <c r="I663" s="36">
        <f>ROWDATA!F668</f>
        <v>139.38117980999999</v>
      </c>
      <c r="J663" s="36">
        <f>ROWDATA!F668</f>
        <v>139.38117980999999</v>
      </c>
      <c r="K663" s="36">
        <f>ROWDATA!G668</f>
        <v>140.61100769000001</v>
      </c>
      <c r="L663" s="36">
        <f>ROWDATA!H668</f>
        <v>132.6638031</v>
      </c>
      <c r="M663" s="36">
        <f>ROWDATA!H668</f>
        <v>132.6638031</v>
      </c>
    </row>
    <row r="664" spans="1:13" x14ac:dyDescent="0.2">
      <c r="A664" s="34">
        <f>ROWDATA!B669</f>
        <v>44042.705555555556</v>
      </c>
      <c r="B664" s="36">
        <f>ROWDATA!C669</f>
        <v>130.01693725999999</v>
      </c>
      <c r="C664" s="36">
        <f>ROWDATA!C669</f>
        <v>130.01693725999999</v>
      </c>
      <c r="D664" s="36">
        <f>ROWDATA!D669</f>
        <v>0</v>
      </c>
      <c r="E664" s="36">
        <f>ROWDATA!D669</f>
        <v>0</v>
      </c>
      <c r="F664" s="36">
        <f>ROWDATA!E669</f>
        <v>130.91192627000001</v>
      </c>
      <c r="G664" s="36">
        <f>ROWDATA!E669</f>
        <v>130.91192627000001</v>
      </c>
      <c r="H664" s="36">
        <f>ROWDATA!E669</f>
        <v>130.91192627000001</v>
      </c>
      <c r="I664" s="36">
        <f>ROWDATA!F669</f>
        <v>137.97044373</v>
      </c>
      <c r="J664" s="36">
        <f>ROWDATA!F669</f>
        <v>137.97044373</v>
      </c>
      <c r="K664" s="36">
        <f>ROWDATA!G669</f>
        <v>138.54930114999999</v>
      </c>
      <c r="L664" s="36">
        <f>ROWDATA!H669</f>
        <v>131.64950562000001</v>
      </c>
      <c r="M664" s="36">
        <f>ROWDATA!H669</f>
        <v>131.64950562000001</v>
      </c>
    </row>
    <row r="665" spans="1:13" x14ac:dyDescent="0.2">
      <c r="A665" s="34">
        <f>ROWDATA!B670</f>
        <v>44042.706250000003</v>
      </c>
      <c r="B665" s="36">
        <f>ROWDATA!C670</f>
        <v>128.98500060999999</v>
      </c>
      <c r="C665" s="36">
        <f>ROWDATA!C670</f>
        <v>128.98500060999999</v>
      </c>
      <c r="D665" s="36">
        <f>ROWDATA!D670</f>
        <v>0</v>
      </c>
      <c r="E665" s="36">
        <f>ROWDATA!D670</f>
        <v>0</v>
      </c>
      <c r="F665" s="36">
        <f>ROWDATA!E670</f>
        <v>128.81141663</v>
      </c>
      <c r="G665" s="36">
        <f>ROWDATA!E670</f>
        <v>128.81141663</v>
      </c>
      <c r="H665" s="36">
        <f>ROWDATA!E670</f>
        <v>128.81141663</v>
      </c>
      <c r="I665" s="36">
        <f>ROWDATA!F670</f>
        <v>135.97619628999999</v>
      </c>
      <c r="J665" s="36">
        <f>ROWDATA!F670</f>
        <v>135.97619628999999</v>
      </c>
      <c r="K665" s="36">
        <f>ROWDATA!G670</f>
        <v>136.40000916</v>
      </c>
      <c r="L665" s="36">
        <f>ROWDATA!H670</f>
        <v>129.55433654999999</v>
      </c>
      <c r="M665" s="36">
        <f>ROWDATA!H670</f>
        <v>129.55433654999999</v>
      </c>
    </row>
    <row r="666" spans="1:13" x14ac:dyDescent="0.2">
      <c r="A666" s="34">
        <f>ROWDATA!B671</f>
        <v>44042.706944444442</v>
      </c>
      <c r="B666" s="36">
        <f>ROWDATA!C671</f>
        <v>127.92029572</v>
      </c>
      <c r="C666" s="36">
        <f>ROWDATA!C671</f>
        <v>127.92029572</v>
      </c>
      <c r="D666" s="36">
        <f>ROWDATA!D671</f>
        <v>0</v>
      </c>
      <c r="E666" s="36">
        <f>ROWDATA!D671</f>
        <v>0</v>
      </c>
      <c r="F666" s="36">
        <f>ROWDATA!E671</f>
        <v>127.48307036999999</v>
      </c>
      <c r="G666" s="36">
        <f>ROWDATA!E671</f>
        <v>127.48307036999999</v>
      </c>
      <c r="H666" s="36">
        <f>ROWDATA!E671</f>
        <v>127.48307036999999</v>
      </c>
      <c r="I666" s="36">
        <f>ROWDATA!F671</f>
        <v>133.75491332999999</v>
      </c>
      <c r="J666" s="36">
        <f>ROWDATA!F671</f>
        <v>133.75491332999999</v>
      </c>
      <c r="K666" s="36">
        <f>ROWDATA!G671</f>
        <v>134.32069397000001</v>
      </c>
      <c r="L666" s="36">
        <f>ROWDATA!H671</f>
        <v>127.47580719</v>
      </c>
      <c r="M666" s="36">
        <f>ROWDATA!H671</f>
        <v>127.47580719</v>
      </c>
    </row>
    <row r="667" spans="1:13" x14ac:dyDescent="0.2">
      <c r="A667" s="34">
        <f>ROWDATA!B672</f>
        <v>44042.707638888889</v>
      </c>
      <c r="B667" s="36">
        <f>ROWDATA!C672</f>
        <v>126.88836670000001</v>
      </c>
      <c r="C667" s="36">
        <f>ROWDATA!C672</f>
        <v>126.88836670000001</v>
      </c>
      <c r="D667" s="36">
        <f>ROWDATA!D672</f>
        <v>0</v>
      </c>
      <c r="E667" s="36">
        <f>ROWDATA!D672</f>
        <v>0</v>
      </c>
      <c r="F667" s="36">
        <f>ROWDATA!E672</f>
        <v>125.45973969000001</v>
      </c>
      <c r="G667" s="36">
        <f>ROWDATA!E672</f>
        <v>125.45973969000001</v>
      </c>
      <c r="H667" s="36">
        <f>ROWDATA!E672</f>
        <v>125.45973969000001</v>
      </c>
      <c r="I667" s="36">
        <f>ROWDATA!F672</f>
        <v>131.53334045</v>
      </c>
      <c r="J667" s="36">
        <f>ROWDATA!F672</f>
        <v>131.53334045</v>
      </c>
      <c r="K667" s="36">
        <f>ROWDATA!G672</f>
        <v>132.20646667</v>
      </c>
      <c r="L667" s="36">
        <f>ROWDATA!H672</f>
        <v>126.3784256</v>
      </c>
      <c r="M667" s="36">
        <f>ROWDATA!H672</f>
        <v>126.3784256</v>
      </c>
    </row>
    <row r="668" spans="1:13" x14ac:dyDescent="0.2">
      <c r="A668" s="34">
        <f>ROWDATA!B673</f>
        <v>44042.708333333336</v>
      </c>
      <c r="B668" s="36">
        <f>ROWDATA!C673</f>
        <v>124.79172516</v>
      </c>
      <c r="C668" s="36">
        <f>ROWDATA!C673</f>
        <v>124.79172516</v>
      </c>
      <c r="D668" s="36">
        <f>ROWDATA!D673</f>
        <v>0</v>
      </c>
      <c r="E668" s="36">
        <f>ROWDATA!D673</f>
        <v>0</v>
      </c>
      <c r="F668" s="36">
        <f>ROWDATA!E673</f>
        <v>123.26660919</v>
      </c>
      <c r="G668" s="36">
        <f>ROWDATA!E673</f>
        <v>123.26660919</v>
      </c>
      <c r="H668" s="36">
        <f>ROWDATA!E673</f>
        <v>123.26660919</v>
      </c>
      <c r="I668" s="36">
        <f>ROWDATA!F673</f>
        <v>130.26867676000001</v>
      </c>
      <c r="J668" s="36">
        <f>ROWDATA!F673</f>
        <v>130.26867676000001</v>
      </c>
      <c r="K668" s="36">
        <f>ROWDATA!G673</f>
        <v>130.16206360000001</v>
      </c>
      <c r="L668" s="36">
        <f>ROWDATA!H673</f>
        <v>124.26660919</v>
      </c>
      <c r="M668" s="36">
        <f>ROWDATA!H673</f>
        <v>124.26660919</v>
      </c>
    </row>
    <row r="669" spans="1:13" x14ac:dyDescent="0.2">
      <c r="A669" s="34">
        <f>ROWDATA!B674</f>
        <v>44042.709027777775</v>
      </c>
      <c r="B669" s="36">
        <f>ROWDATA!C674</f>
        <v>122.64684296</v>
      </c>
      <c r="C669" s="36">
        <f>ROWDATA!C674</f>
        <v>122.64684296</v>
      </c>
      <c r="D669" s="36">
        <f>ROWDATA!D674</f>
        <v>0</v>
      </c>
      <c r="E669" s="36">
        <f>ROWDATA!D674</f>
        <v>0</v>
      </c>
      <c r="F669" s="36">
        <f>ROWDATA!E674</f>
        <v>121.87649536000001</v>
      </c>
      <c r="G669" s="36">
        <f>ROWDATA!E674</f>
        <v>121.87649536000001</v>
      </c>
      <c r="H669" s="36">
        <f>ROWDATA!E674</f>
        <v>121.87649536000001</v>
      </c>
      <c r="I669" s="36">
        <f>ROWDATA!F674</f>
        <v>127.93399811</v>
      </c>
      <c r="J669" s="36">
        <f>ROWDATA!F674</f>
        <v>127.93399811</v>
      </c>
      <c r="K669" s="36">
        <f>ROWDATA!G674</f>
        <v>128.04768372000001</v>
      </c>
      <c r="L669" s="36">
        <f>ROWDATA!H674</f>
        <v>122.03840637</v>
      </c>
      <c r="M669" s="36">
        <f>ROWDATA!H674</f>
        <v>122.03840637</v>
      </c>
    </row>
    <row r="670" spans="1:13" x14ac:dyDescent="0.2">
      <c r="A670" s="34">
        <f>ROWDATA!B675</f>
        <v>44042.709722222222</v>
      </c>
      <c r="B670" s="36">
        <f>ROWDATA!C675</f>
        <v>121.53415680000001</v>
      </c>
      <c r="C670" s="36">
        <f>ROWDATA!C675</f>
        <v>121.53415680000001</v>
      </c>
      <c r="D670" s="36">
        <f>ROWDATA!D675</f>
        <v>0</v>
      </c>
      <c r="E670" s="36">
        <f>ROWDATA!D675</f>
        <v>0</v>
      </c>
      <c r="F670" s="36">
        <f>ROWDATA!E675</f>
        <v>120.05404663</v>
      </c>
      <c r="G670" s="36">
        <f>ROWDATA!E675</f>
        <v>120.05404663</v>
      </c>
      <c r="H670" s="36">
        <f>ROWDATA!E675</f>
        <v>120.05404663</v>
      </c>
      <c r="I670" s="36">
        <f>ROWDATA!F675</f>
        <v>125.71257018999999</v>
      </c>
      <c r="J670" s="36">
        <f>ROWDATA!F675</f>
        <v>125.71257018999999</v>
      </c>
      <c r="K670" s="36">
        <f>ROWDATA!G675</f>
        <v>125.91599273999999</v>
      </c>
      <c r="L670" s="36">
        <f>ROWDATA!H675</f>
        <v>120.94116210999999</v>
      </c>
      <c r="M670" s="36">
        <f>ROWDATA!H675</f>
        <v>120.94116210999999</v>
      </c>
    </row>
    <row r="671" spans="1:13" x14ac:dyDescent="0.2">
      <c r="A671" s="34">
        <f>ROWDATA!B676</f>
        <v>44042.710416666669</v>
      </c>
      <c r="B671" s="36">
        <f>ROWDATA!C676</f>
        <v>119.42151642</v>
      </c>
      <c r="C671" s="36">
        <f>ROWDATA!C676</f>
        <v>119.42151642</v>
      </c>
      <c r="D671" s="36">
        <f>ROWDATA!D676</f>
        <v>0</v>
      </c>
      <c r="E671" s="36">
        <f>ROWDATA!D676</f>
        <v>0</v>
      </c>
      <c r="F671" s="36">
        <f>ROWDATA!E676</f>
        <v>117.92256927</v>
      </c>
      <c r="G671" s="36">
        <f>ROWDATA!E676</f>
        <v>117.92256927</v>
      </c>
      <c r="H671" s="36">
        <f>ROWDATA!E676</f>
        <v>117.92256927</v>
      </c>
      <c r="I671" s="36">
        <f>ROWDATA!F676</f>
        <v>124.07505035</v>
      </c>
      <c r="J671" s="36">
        <f>ROWDATA!F676</f>
        <v>124.07505035</v>
      </c>
      <c r="K671" s="36">
        <f>ROWDATA!G676</f>
        <v>123.74923706</v>
      </c>
      <c r="L671" s="36">
        <f>ROWDATA!H676</f>
        <v>118.69631957999999</v>
      </c>
      <c r="M671" s="36">
        <f>ROWDATA!H676</f>
        <v>118.69631957999999</v>
      </c>
    </row>
    <row r="672" spans="1:13" x14ac:dyDescent="0.2">
      <c r="A672" s="34">
        <f>ROWDATA!B677</f>
        <v>44042.711111111108</v>
      </c>
      <c r="B672" s="36">
        <f>ROWDATA!C677</f>
        <v>117.30862427</v>
      </c>
      <c r="C672" s="36">
        <f>ROWDATA!C677</f>
        <v>117.30862427</v>
      </c>
      <c r="D672" s="36">
        <f>ROWDATA!D677</f>
        <v>0</v>
      </c>
      <c r="E672" s="36">
        <f>ROWDATA!D677</f>
        <v>0</v>
      </c>
      <c r="F672" s="36">
        <f>ROWDATA!E677</f>
        <v>115.83745575</v>
      </c>
      <c r="G672" s="36">
        <f>ROWDATA!E677</f>
        <v>115.83745575</v>
      </c>
      <c r="H672" s="36">
        <f>ROWDATA!E677</f>
        <v>115.83745575</v>
      </c>
      <c r="I672" s="36">
        <f>ROWDATA!F677</f>
        <v>121.88616943</v>
      </c>
      <c r="J672" s="36">
        <f>ROWDATA!F677</f>
        <v>121.88616943</v>
      </c>
      <c r="K672" s="36">
        <f>ROWDATA!G677</f>
        <v>122.71845245</v>
      </c>
      <c r="L672" s="36">
        <f>ROWDATA!H677</f>
        <v>116.53469849</v>
      </c>
      <c r="M672" s="36">
        <f>ROWDATA!H677</f>
        <v>116.53469849</v>
      </c>
    </row>
    <row r="673" spans="1:13" x14ac:dyDescent="0.2">
      <c r="A673" s="34">
        <f>ROWDATA!B678</f>
        <v>44042.711805555555</v>
      </c>
      <c r="B673" s="36">
        <f>ROWDATA!C678</f>
        <v>116.27668762</v>
      </c>
      <c r="C673" s="36">
        <f>ROWDATA!C678</f>
        <v>116.27668762</v>
      </c>
      <c r="D673" s="36">
        <f>ROWDATA!D678</f>
        <v>0</v>
      </c>
      <c r="E673" s="36">
        <f>ROWDATA!D678</f>
        <v>0</v>
      </c>
      <c r="F673" s="36">
        <f>ROWDATA!E678</f>
        <v>113.93756104000001</v>
      </c>
      <c r="G673" s="36">
        <f>ROWDATA!E678</f>
        <v>113.93756104000001</v>
      </c>
      <c r="H673" s="36">
        <f>ROWDATA!E678</f>
        <v>113.93756104000001</v>
      </c>
      <c r="I673" s="36">
        <f>ROWDATA!F678</f>
        <v>119.72970581</v>
      </c>
      <c r="J673" s="36">
        <f>ROWDATA!F678</f>
        <v>119.72970581</v>
      </c>
      <c r="K673" s="36">
        <f>ROWDATA!G678</f>
        <v>120.49918365000001</v>
      </c>
      <c r="L673" s="36">
        <f>ROWDATA!H678</f>
        <v>114.42302703999999</v>
      </c>
      <c r="M673" s="36">
        <f>ROWDATA!H678</f>
        <v>114.42302703999999</v>
      </c>
    </row>
    <row r="674" spans="1:13" x14ac:dyDescent="0.2">
      <c r="A674" s="34">
        <f>ROWDATA!B679</f>
        <v>44042.712500000001</v>
      </c>
      <c r="B674" s="36">
        <f>ROWDATA!C679</f>
        <v>114.05105591</v>
      </c>
      <c r="C674" s="36">
        <f>ROWDATA!C679</f>
        <v>114.05105591</v>
      </c>
      <c r="D674" s="36">
        <f>ROWDATA!D679</f>
        <v>0</v>
      </c>
      <c r="E674" s="36">
        <f>ROWDATA!D679</f>
        <v>0</v>
      </c>
      <c r="F674" s="36">
        <f>ROWDATA!E679</f>
        <v>112.7020874</v>
      </c>
      <c r="G674" s="36">
        <f>ROWDATA!E679</f>
        <v>112.7020874</v>
      </c>
      <c r="H674" s="36">
        <f>ROWDATA!E679</f>
        <v>112.7020874</v>
      </c>
      <c r="I674" s="36">
        <f>ROWDATA!F679</f>
        <v>118.6919632</v>
      </c>
      <c r="J674" s="36">
        <f>ROWDATA!F679</f>
        <v>118.6919632</v>
      </c>
      <c r="K674" s="36">
        <f>ROWDATA!G679</f>
        <v>118.41986847</v>
      </c>
      <c r="L674" s="36">
        <f>ROWDATA!H679</f>
        <v>112.31121063000001</v>
      </c>
      <c r="M674" s="36">
        <f>ROWDATA!H679</f>
        <v>112.31121063000001</v>
      </c>
    </row>
    <row r="675" spans="1:13" x14ac:dyDescent="0.2">
      <c r="A675" s="34">
        <f>ROWDATA!B680</f>
        <v>44042.713194444441</v>
      </c>
      <c r="B675" s="36">
        <f>ROWDATA!C680</f>
        <v>111.93842316</v>
      </c>
      <c r="C675" s="36">
        <f>ROWDATA!C680</f>
        <v>111.93842316</v>
      </c>
      <c r="D675" s="36">
        <f>ROWDATA!D680</f>
        <v>0</v>
      </c>
      <c r="E675" s="36">
        <f>ROWDATA!D680</f>
        <v>0</v>
      </c>
      <c r="F675" s="36">
        <f>ROWDATA!E680</f>
        <v>110.2771225</v>
      </c>
      <c r="G675" s="36">
        <f>ROWDATA!E680</f>
        <v>110.2771225</v>
      </c>
      <c r="H675" s="36">
        <f>ROWDATA!E680</f>
        <v>110.2771225</v>
      </c>
      <c r="I675" s="36">
        <f>ROWDATA!F680</f>
        <v>115.54631805</v>
      </c>
      <c r="J675" s="36">
        <f>ROWDATA!F680</f>
        <v>115.54631805</v>
      </c>
      <c r="K675" s="36">
        <f>ROWDATA!G680</f>
        <v>116.25325775</v>
      </c>
      <c r="L675" s="36">
        <f>ROWDATA!H680</f>
        <v>110.13308716</v>
      </c>
      <c r="M675" s="36">
        <f>ROWDATA!H680</f>
        <v>110.13308716</v>
      </c>
    </row>
    <row r="676" spans="1:13" x14ac:dyDescent="0.2">
      <c r="A676" s="34">
        <f>ROWDATA!B681</f>
        <v>44042.713888888888</v>
      </c>
      <c r="B676" s="36">
        <f>ROWDATA!C681</f>
        <v>109.84178162000001</v>
      </c>
      <c r="C676" s="36">
        <f>ROWDATA!C681</f>
        <v>109.84178162000001</v>
      </c>
      <c r="D676" s="36">
        <f>ROWDATA!D681</f>
        <v>0</v>
      </c>
      <c r="E676" s="36">
        <f>ROWDATA!D681</f>
        <v>0</v>
      </c>
      <c r="F676" s="36">
        <f>ROWDATA!E681</f>
        <v>108.59364318999999</v>
      </c>
      <c r="G676" s="36">
        <f>ROWDATA!E681</f>
        <v>108.59364318999999</v>
      </c>
      <c r="H676" s="36">
        <f>ROWDATA!E681</f>
        <v>108.59364318999999</v>
      </c>
      <c r="I676" s="36">
        <f>ROWDATA!F681</f>
        <v>114.31407928</v>
      </c>
      <c r="J676" s="36">
        <f>ROWDATA!F681</f>
        <v>114.31407928</v>
      </c>
      <c r="K676" s="36">
        <f>ROWDATA!G681</f>
        <v>114.06904602</v>
      </c>
      <c r="L676" s="36">
        <f>ROWDATA!H681</f>
        <v>108.0545578</v>
      </c>
      <c r="M676" s="36">
        <f>ROWDATA!H681</f>
        <v>108.0545578</v>
      </c>
    </row>
    <row r="677" spans="1:13" x14ac:dyDescent="0.2">
      <c r="A677" s="34">
        <f>ROWDATA!B682</f>
        <v>44042.714583333334</v>
      </c>
      <c r="B677" s="36">
        <f>ROWDATA!C682</f>
        <v>108.74508667000001</v>
      </c>
      <c r="C677" s="36">
        <f>ROWDATA!C682</f>
        <v>108.74508667000001</v>
      </c>
      <c r="D677" s="36">
        <f>ROWDATA!D682</f>
        <v>0</v>
      </c>
      <c r="E677" s="36">
        <f>ROWDATA!D682</f>
        <v>0</v>
      </c>
      <c r="F677" s="36">
        <f>ROWDATA!E682</f>
        <v>106.47757721000001</v>
      </c>
      <c r="G677" s="36">
        <f>ROWDATA!E682</f>
        <v>106.47757721000001</v>
      </c>
      <c r="H677" s="36">
        <f>ROWDATA!E682</f>
        <v>106.47757721000001</v>
      </c>
      <c r="I677" s="36">
        <f>ROWDATA!F682</f>
        <v>111.94670105</v>
      </c>
      <c r="J677" s="36">
        <f>ROWDATA!F682</f>
        <v>111.94670105</v>
      </c>
      <c r="K677" s="36">
        <f>ROWDATA!G682</f>
        <v>110.90642548</v>
      </c>
      <c r="L677" s="36">
        <f>ROWDATA!H682</f>
        <v>106.99047089</v>
      </c>
      <c r="M677" s="36">
        <f>ROWDATA!H682</f>
        <v>106.99047089</v>
      </c>
    </row>
    <row r="678" spans="1:13" x14ac:dyDescent="0.2">
      <c r="A678" s="34">
        <f>ROWDATA!B683</f>
        <v>44042.715277777781</v>
      </c>
      <c r="B678" s="36">
        <f>ROWDATA!C683</f>
        <v>106.64844513</v>
      </c>
      <c r="C678" s="36">
        <f>ROWDATA!C683</f>
        <v>106.64844513</v>
      </c>
      <c r="D678" s="36">
        <f>ROWDATA!D683</f>
        <v>0</v>
      </c>
      <c r="E678" s="36">
        <f>ROWDATA!D683</f>
        <v>0</v>
      </c>
      <c r="F678" s="36">
        <f>ROWDATA!E683</f>
        <v>105.07204437</v>
      </c>
      <c r="G678" s="36">
        <f>ROWDATA!E683</f>
        <v>105.07204437</v>
      </c>
      <c r="H678" s="36">
        <f>ROWDATA!E683</f>
        <v>105.07204437</v>
      </c>
      <c r="I678" s="36">
        <f>ROWDATA!F683</f>
        <v>109.61188507</v>
      </c>
      <c r="J678" s="36">
        <f>ROWDATA!F683</f>
        <v>109.61188507</v>
      </c>
      <c r="K678" s="36">
        <f>ROWDATA!G683</f>
        <v>108.79204559</v>
      </c>
      <c r="L678" s="36">
        <f>ROWDATA!H683</f>
        <v>104.79570007</v>
      </c>
      <c r="M678" s="36">
        <f>ROWDATA!H683</f>
        <v>104.79570007</v>
      </c>
    </row>
    <row r="679" spans="1:13" x14ac:dyDescent="0.2">
      <c r="A679" s="34">
        <f>ROWDATA!B684</f>
        <v>44042.71597222222</v>
      </c>
      <c r="B679" s="36">
        <f>ROWDATA!C684</f>
        <v>104.53581238</v>
      </c>
      <c r="C679" s="36">
        <f>ROWDATA!C684</f>
        <v>104.53581238</v>
      </c>
      <c r="D679" s="36">
        <f>ROWDATA!D684</f>
        <v>0</v>
      </c>
      <c r="E679" s="36">
        <f>ROWDATA!D684</f>
        <v>0</v>
      </c>
      <c r="F679" s="36">
        <f>ROWDATA!E684</f>
        <v>102.72440338</v>
      </c>
      <c r="G679" s="36">
        <f>ROWDATA!E684</f>
        <v>102.72440338</v>
      </c>
      <c r="H679" s="36">
        <f>ROWDATA!E684</f>
        <v>102.72440338</v>
      </c>
      <c r="I679" s="36">
        <f>ROWDATA!F684</f>
        <v>107.92566681</v>
      </c>
      <c r="J679" s="36">
        <f>ROWDATA!F684</f>
        <v>107.92566681</v>
      </c>
      <c r="K679" s="36">
        <f>ROWDATA!G684</f>
        <v>106.55545807</v>
      </c>
      <c r="L679" s="36">
        <f>ROWDATA!H684</f>
        <v>102.65072632</v>
      </c>
      <c r="M679" s="36">
        <f>ROWDATA!H684</f>
        <v>102.65072632</v>
      </c>
    </row>
    <row r="680" spans="1:13" x14ac:dyDescent="0.2">
      <c r="A680" s="34">
        <f>ROWDATA!B685</f>
        <v>44042.716666666667</v>
      </c>
      <c r="B680" s="36">
        <f>ROWDATA!C685</f>
        <v>102.4876709</v>
      </c>
      <c r="C680" s="36">
        <f>ROWDATA!C685</f>
        <v>102.4876709</v>
      </c>
      <c r="D680" s="36">
        <f>ROWDATA!D685</f>
        <v>0</v>
      </c>
      <c r="E680" s="36">
        <f>ROWDATA!D685</f>
        <v>0</v>
      </c>
      <c r="F680" s="36">
        <f>ROWDATA!E685</f>
        <v>102.36913300000001</v>
      </c>
      <c r="G680" s="36">
        <f>ROWDATA!E685</f>
        <v>102.36913300000001</v>
      </c>
      <c r="H680" s="36">
        <f>ROWDATA!E685</f>
        <v>102.36913300000001</v>
      </c>
      <c r="I680" s="36">
        <f>ROWDATA!F685</f>
        <v>105.81763458</v>
      </c>
      <c r="J680" s="36">
        <f>ROWDATA!F685</f>
        <v>105.81763458</v>
      </c>
      <c r="K680" s="36">
        <f>ROWDATA!G685</f>
        <v>105.48961638999999</v>
      </c>
      <c r="L680" s="36">
        <f>ROWDATA!H685</f>
        <v>100.55569457999999</v>
      </c>
      <c r="M680" s="36">
        <f>ROWDATA!H685</f>
        <v>100.55569457999999</v>
      </c>
    </row>
    <row r="681" spans="1:13" x14ac:dyDescent="0.2">
      <c r="A681" s="34">
        <f>ROWDATA!B686</f>
        <v>44042.717361111114</v>
      </c>
      <c r="B681" s="36">
        <f>ROWDATA!C686</f>
        <v>100.43953705</v>
      </c>
      <c r="C681" s="36">
        <f>ROWDATA!C686</f>
        <v>100.43953705</v>
      </c>
      <c r="D681" s="36">
        <f>ROWDATA!D686</f>
        <v>0</v>
      </c>
      <c r="E681" s="36">
        <f>ROWDATA!D686</f>
        <v>0</v>
      </c>
      <c r="F681" s="36">
        <f>ROWDATA!E686</f>
        <v>100.29943848000001</v>
      </c>
      <c r="G681" s="36">
        <f>ROWDATA!E686</f>
        <v>100.29943848000001</v>
      </c>
      <c r="H681" s="36">
        <f>ROWDATA!E686</f>
        <v>100.29943848000001</v>
      </c>
      <c r="I681" s="36">
        <f>ROWDATA!F686</f>
        <v>103.35314178</v>
      </c>
      <c r="J681" s="36">
        <f>ROWDATA!F686</f>
        <v>103.35314178</v>
      </c>
      <c r="K681" s="36">
        <f>ROWDATA!G686</f>
        <v>103.30554961999999</v>
      </c>
      <c r="L681" s="36">
        <f>ROWDATA!H686</f>
        <v>98.477310180000003</v>
      </c>
      <c r="M681" s="36">
        <f>ROWDATA!H686</f>
        <v>98.477310180000003</v>
      </c>
    </row>
    <row r="682" spans="1:13" x14ac:dyDescent="0.2">
      <c r="A682" s="34">
        <f>ROWDATA!B687</f>
        <v>44042.718055555553</v>
      </c>
      <c r="B682" s="36">
        <f>ROWDATA!C687</f>
        <v>98.971855160000004</v>
      </c>
      <c r="C682" s="36">
        <f>ROWDATA!C687</f>
        <v>98.971855160000004</v>
      </c>
      <c r="D682" s="36">
        <f>ROWDATA!D687</f>
        <v>0</v>
      </c>
      <c r="E682" s="36">
        <f>ROWDATA!D687</f>
        <v>0</v>
      </c>
      <c r="F682" s="36">
        <f>ROWDATA!E687</f>
        <v>98.19878387</v>
      </c>
      <c r="G682" s="36">
        <f>ROWDATA!E687</f>
        <v>98.19878387</v>
      </c>
      <c r="H682" s="36">
        <f>ROWDATA!E687</f>
        <v>98.19878387</v>
      </c>
      <c r="I682" s="36">
        <f>ROWDATA!F687</f>
        <v>102.00736999999999</v>
      </c>
      <c r="J682" s="36">
        <f>ROWDATA!F687</f>
        <v>102.00736999999999</v>
      </c>
      <c r="K682" s="36">
        <f>ROWDATA!G687</f>
        <v>101.08641815</v>
      </c>
      <c r="L682" s="36">
        <f>ROWDATA!H687</f>
        <v>97.429725649999995</v>
      </c>
      <c r="M682" s="36">
        <f>ROWDATA!H687</f>
        <v>97.429725649999995</v>
      </c>
    </row>
    <row r="683" spans="1:13" x14ac:dyDescent="0.2">
      <c r="A683" s="34">
        <f>ROWDATA!B688</f>
        <v>44042.71875</v>
      </c>
      <c r="B683" s="36">
        <f>ROWDATA!C688</f>
        <v>96.214263919999993</v>
      </c>
      <c r="C683" s="36">
        <f>ROWDATA!C688</f>
        <v>96.214263919999993</v>
      </c>
      <c r="D683" s="36">
        <f>ROWDATA!D688</f>
        <v>0</v>
      </c>
      <c r="E683" s="36">
        <f>ROWDATA!D688</f>
        <v>0</v>
      </c>
      <c r="F683" s="36">
        <f>ROWDATA!E688</f>
        <v>96.005653379999998</v>
      </c>
      <c r="G683" s="36">
        <f>ROWDATA!E688</f>
        <v>96.005653379999998</v>
      </c>
      <c r="H683" s="36">
        <f>ROWDATA!E688</f>
        <v>96.005653379999998</v>
      </c>
      <c r="I683" s="36">
        <f>ROWDATA!F688</f>
        <v>99.477912900000007</v>
      </c>
      <c r="J683" s="36">
        <f>ROWDATA!F688</f>
        <v>99.477912900000007</v>
      </c>
      <c r="K683" s="36">
        <f>ROWDATA!G688</f>
        <v>99.059333800000005</v>
      </c>
      <c r="L683" s="36">
        <f>ROWDATA!H688</f>
        <v>95.268249510000004</v>
      </c>
      <c r="M683" s="36">
        <f>ROWDATA!H688</f>
        <v>95.268249510000004</v>
      </c>
    </row>
    <row r="684" spans="1:13" x14ac:dyDescent="0.2">
      <c r="A684" s="34">
        <f>ROWDATA!B689</f>
        <v>44042.719444444447</v>
      </c>
      <c r="B684" s="36">
        <f>ROWDATA!C689</f>
        <v>95.198059079999993</v>
      </c>
      <c r="C684" s="36">
        <f>ROWDATA!C689</f>
        <v>95.198059079999993</v>
      </c>
      <c r="D684" s="36">
        <f>ROWDATA!D689</f>
        <v>0</v>
      </c>
      <c r="E684" s="36">
        <f>ROWDATA!D689</f>
        <v>0</v>
      </c>
      <c r="F684" s="36">
        <f>ROWDATA!E689</f>
        <v>94.924308780000004</v>
      </c>
      <c r="G684" s="36">
        <f>ROWDATA!E689</f>
        <v>94.924308780000004</v>
      </c>
      <c r="H684" s="36">
        <f>ROWDATA!E689</f>
        <v>94.924308780000004</v>
      </c>
      <c r="I684" s="36">
        <f>ROWDATA!F689</f>
        <v>97.499679569999998</v>
      </c>
      <c r="J684" s="36">
        <f>ROWDATA!F689</f>
        <v>97.499679569999998</v>
      </c>
      <c r="K684" s="36">
        <f>ROWDATA!G689</f>
        <v>96.892723079999996</v>
      </c>
      <c r="L684" s="36">
        <f>ROWDATA!H689</f>
        <v>93.937957760000003</v>
      </c>
      <c r="M684" s="36">
        <f>ROWDATA!H689</f>
        <v>93.937957760000003</v>
      </c>
    </row>
    <row r="685" spans="1:13" x14ac:dyDescent="0.2">
      <c r="A685" s="34">
        <f>ROWDATA!B690</f>
        <v>44042.720138888886</v>
      </c>
      <c r="B685" s="36">
        <f>ROWDATA!C690</f>
        <v>92.956436159999996</v>
      </c>
      <c r="C685" s="36">
        <f>ROWDATA!C690</f>
        <v>92.956436159999996</v>
      </c>
      <c r="D685" s="36">
        <f>ROWDATA!D690</f>
        <v>0</v>
      </c>
      <c r="E685" s="36">
        <f>ROWDATA!D690</f>
        <v>0</v>
      </c>
      <c r="F685" s="36">
        <f>ROWDATA!E690</f>
        <v>92.900978089999995</v>
      </c>
      <c r="G685" s="36">
        <f>ROWDATA!E690</f>
        <v>92.900978089999995</v>
      </c>
      <c r="H685" s="36">
        <f>ROWDATA!E690</f>
        <v>92.900978089999995</v>
      </c>
      <c r="I685" s="36">
        <f>ROWDATA!F690</f>
        <v>95.148452759999998</v>
      </c>
      <c r="J685" s="36">
        <f>ROWDATA!F690</f>
        <v>95.148452759999998</v>
      </c>
      <c r="K685" s="36">
        <f>ROWDATA!G690</f>
        <v>94.760887150000002</v>
      </c>
      <c r="L685" s="36">
        <f>ROWDATA!H690</f>
        <v>92.092338560000002</v>
      </c>
      <c r="M685" s="36">
        <f>ROWDATA!H690</f>
        <v>92.092338560000002</v>
      </c>
    </row>
    <row r="686" spans="1:13" x14ac:dyDescent="0.2">
      <c r="A686" s="34">
        <f>ROWDATA!B691</f>
        <v>44042.720833333333</v>
      </c>
      <c r="B686" s="36">
        <f>ROWDATA!C691</f>
        <v>91.698501590000006</v>
      </c>
      <c r="C686" s="36">
        <f>ROWDATA!C691</f>
        <v>91.698501590000006</v>
      </c>
      <c r="D686" s="36">
        <f>ROWDATA!D691</f>
        <v>0</v>
      </c>
      <c r="E686" s="36">
        <f>ROWDATA!D691</f>
        <v>0</v>
      </c>
      <c r="F686" s="36">
        <f>ROWDATA!E691</f>
        <v>91.881675720000004</v>
      </c>
      <c r="G686" s="36">
        <f>ROWDATA!E691</f>
        <v>91.881675720000004</v>
      </c>
      <c r="H686" s="36">
        <f>ROWDATA!E691</f>
        <v>91.881675720000004</v>
      </c>
      <c r="I686" s="36">
        <f>ROWDATA!F691</f>
        <v>94.062149050000002</v>
      </c>
      <c r="J686" s="36">
        <f>ROWDATA!F691</f>
        <v>94.062149050000002</v>
      </c>
      <c r="K686" s="36">
        <f>ROWDATA!G691</f>
        <v>93.694892879999998</v>
      </c>
      <c r="L686" s="36">
        <f>ROWDATA!H691</f>
        <v>89.964157099999994</v>
      </c>
      <c r="M686" s="36">
        <f>ROWDATA!H691</f>
        <v>89.964157099999994</v>
      </c>
    </row>
    <row r="687" spans="1:13" x14ac:dyDescent="0.2">
      <c r="A687" s="34">
        <f>ROWDATA!B692</f>
        <v>44042.72152777778</v>
      </c>
      <c r="B687" s="36">
        <f>ROWDATA!C692</f>
        <v>89.698608399999998</v>
      </c>
      <c r="C687" s="36">
        <f>ROWDATA!C692</f>
        <v>89.698608399999998</v>
      </c>
      <c r="D687" s="36">
        <f>ROWDATA!D692</f>
        <v>0</v>
      </c>
      <c r="E687" s="36">
        <f>ROWDATA!D692</f>
        <v>0</v>
      </c>
      <c r="F687" s="36">
        <f>ROWDATA!E692</f>
        <v>89.827384949999995</v>
      </c>
      <c r="G687" s="36">
        <f>ROWDATA!E692</f>
        <v>89.827384949999995</v>
      </c>
      <c r="H687" s="36">
        <f>ROWDATA!E692</f>
        <v>89.827384949999995</v>
      </c>
      <c r="I687" s="36">
        <f>ROWDATA!F692</f>
        <v>91.386749269999996</v>
      </c>
      <c r="J687" s="36">
        <f>ROWDATA!F692</f>
        <v>91.386749269999996</v>
      </c>
      <c r="K687" s="36">
        <f>ROWDATA!G692</f>
        <v>91.563201899999996</v>
      </c>
      <c r="L687" s="36">
        <f>ROWDATA!H692</f>
        <v>87.819183350000003</v>
      </c>
      <c r="M687" s="36">
        <f>ROWDATA!H692</f>
        <v>87.819183350000003</v>
      </c>
    </row>
    <row r="688" spans="1:13" x14ac:dyDescent="0.2">
      <c r="A688" s="34">
        <f>ROWDATA!B693</f>
        <v>44042.722222222219</v>
      </c>
      <c r="B688" s="36">
        <f>ROWDATA!C693</f>
        <v>87.5537262</v>
      </c>
      <c r="C688" s="36">
        <f>ROWDATA!C693</f>
        <v>87.5537262</v>
      </c>
      <c r="D688" s="36">
        <f>ROWDATA!D693</f>
        <v>0</v>
      </c>
      <c r="E688" s="36">
        <f>ROWDATA!D693</f>
        <v>0</v>
      </c>
      <c r="F688" s="36">
        <f>ROWDATA!E693</f>
        <v>88.761581419999999</v>
      </c>
      <c r="G688" s="36">
        <f>ROWDATA!E693</f>
        <v>88.761581419999999</v>
      </c>
      <c r="H688" s="36">
        <f>ROWDATA!E693</f>
        <v>88.761581419999999</v>
      </c>
      <c r="I688" s="36">
        <f>ROWDATA!F693</f>
        <v>90.008430480000001</v>
      </c>
      <c r="J688" s="36">
        <f>ROWDATA!F693</f>
        <v>90.008430480000001</v>
      </c>
      <c r="K688" s="36">
        <f>ROWDATA!G693</f>
        <v>89.448974609999993</v>
      </c>
      <c r="L688" s="36">
        <f>ROWDATA!H693</f>
        <v>86.621925349999998</v>
      </c>
      <c r="M688" s="36">
        <f>ROWDATA!H693</f>
        <v>86.621925349999998</v>
      </c>
    </row>
    <row r="689" spans="1:13" x14ac:dyDescent="0.2">
      <c r="A689" s="34">
        <f>ROWDATA!B694</f>
        <v>44042.722916666666</v>
      </c>
      <c r="B689" s="36">
        <f>ROWDATA!C694</f>
        <v>86.166534420000005</v>
      </c>
      <c r="C689" s="36">
        <f>ROWDATA!C694</f>
        <v>86.166534420000005</v>
      </c>
      <c r="D689" s="36">
        <f>ROWDATA!D694</f>
        <v>0</v>
      </c>
      <c r="E689" s="36">
        <f>ROWDATA!D694</f>
        <v>0</v>
      </c>
      <c r="F689" s="36">
        <f>ROWDATA!E694</f>
        <v>86.676597599999994</v>
      </c>
      <c r="G689" s="36">
        <f>ROWDATA!E694</f>
        <v>86.676597599999994</v>
      </c>
      <c r="H689" s="36">
        <f>ROWDATA!E694</f>
        <v>86.676597599999994</v>
      </c>
      <c r="I689" s="36">
        <f>ROWDATA!F694</f>
        <v>87.949081419999999</v>
      </c>
      <c r="J689" s="36">
        <f>ROWDATA!F694</f>
        <v>87.949081419999999</v>
      </c>
      <c r="K689" s="36">
        <f>ROWDATA!G694</f>
        <v>87.352050779999999</v>
      </c>
      <c r="L689" s="36">
        <f>ROWDATA!H694</f>
        <v>84.610122680000003</v>
      </c>
      <c r="M689" s="36">
        <f>ROWDATA!H694</f>
        <v>84.610122680000003</v>
      </c>
    </row>
    <row r="690" spans="1:13" x14ac:dyDescent="0.2">
      <c r="A690" s="34">
        <f>ROWDATA!B695</f>
        <v>44042.723611111112</v>
      </c>
      <c r="B690" s="36">
        <f>ROWDATA!C695</f>
        <v>84.150642399999995</v>
      </c>
      <c r="C690" s="36">
        <f>ROWDATA!C695</f>
        <v>84.150642399999995</v>
      </c>
      <c r="D690" s="36">
        <f>ROWDATA!D695</f>
        <v>0</v>
      </c>
      <c r="E690" s="36">
        <f>ROWDATA!D695</f>
        <v>0</v>
      </c>
      <c r="F690" s="36">
        <f>ROWDATA!E695</f>
        <v>84.498626709999996</v>
      </c>
      <c r="G690" s="36">
        <f>ROWDATA!E695</f>
        <v>84.498626709999996</v>
      </c>
      <c r="H690" s="36">
        <f>ROWDATA!E695</f>
        <v>84.498626709999996</v>
      </c>
      <c r="I690" s="36">
        <f>ROWDATA!F695</f>
        <v>85.776344300000005</v>
      </c>
      <c r="J690" s="36">
        <f>ROWDATA!F695</f>
        <v>85.776344300000005</v>
      </c>
      <c r="K690" s="36">
        <f>ROWDATA!G695</f>
        <v>85.185302730000004</v>
      </c>
      <c r="L690" s="36">
        <f>ROWDATA!H695</f>
        <v>82.498443600000002</v>
      </c>
      <c r="M690" s="36">
        <f>ROWDATA!H695</f>
        <v>82.498443600000002</v>
      </c>
    </row>
    <row r="691" spans="1:13" x14ac:dyDescent="0.2">
      <c r="A691" s="34">
        <f>ROWDATA!B696</f>
        <v>44042.724305555559</v>
      </c>
      <c r="B691" s="36">
        <f>ROWDATA!C696</f>
        <v>82.199378969999998</v>
      </c>
      <c r="C691" s="36">
        <f>ROWDATA!C696</f>
        <v>82.199378969999998</v>
      </c>
      <c r="D691" s="36">
        <f>ROWDATA!D696</f>
        <v>0</v>
      </c>
      <c r="E691" s="36">
        <f>ROWDATA!D696</f>
        <v>0</v>
      </c>
      <c r="F691" s="36">
        <f>ROWDATA!E696</f>
        <v>83.479194640000003</v>
      </c>
      <c r="G691" s="36">
        <f>ROWDATA!E696</f>
        <v>83.479194640000003</v>
      </c>
      <c r="H691" s="36">
        <f>ROWDATA!E696</f>
        <v>83.479194640000003</v>
      </c>
      <c r="I691" s="36">
        <f>ROWDATA!F696</f>
        <v>84.025161740000001</v>
      </c>
      <c r="J691" s="36">
        <f>ROWDATA!F696</f>
        <v>84.025161740000001</v>
      </c>
      <c r="K691" s="36">
        <f>ROWDATA!G696</f>
        <v>83.088523859999995</v>
      </c>
      <c r="L691" s="36">
        <f>ROWDATA!H696</f>
        <v>80.403411869999999</v>
      </c>
      <c r="M691" s="36">
        <f>ROWDATA!H696</f>
        <v>80.403411869999999</v>
      </c>
    </row>
    <row r="692" spans="1:13" x14ac:dyDescent="0.2">
      <c r="A692" s="34">
        <f>ROWDATA!B697</f>
        <v>44042.724999999999</v>
      </c>
      <c r="B692" s="36">
        <f>ROWDATA!C697</f>
        <v>80.102737430000005</v>
      </c>
      <c r="C692" s="36">
        <f>ROWDATA!C697</f>
        <v>80.102737430000005</v>
      </c>
      <c r="D692" s="36">
        <f>ROWDATA!D697</f>
        <v>0</v>
      </c>
      <c r="E692" s="36">
        <f>ROWDATA!D697</f>
        <v>0</v>
      </c>
      <c r="F692" s="36">
        <f>ROWDATA!E697</f>
        <v>81.424903869999994</v>
      </c>
      <c r="G692" s="36">
        <f>ROWDATA!E697</f>
        <v>81.424903869999994</v>
      </c>
      <c r="H692" s="36">
        <f>ROWDATA!E697</f>
        <v>81.424903869999994</v>
      </c>
      <c r="I692" s="36">
        <f>ROWDATA!F697</f>
        <v>81.900985719999994</v>
      </c>
      <c r="J692" s="36">
        <f>ROWDATA!F697</f>
        <v>81.900985719999994</v>
      </c>
      <c r="K692" s="36">
        <f>ROWDATA!G697</f>
        <v>80.834335330000002</v>
      </c>
      <c r="L692" s="36">
        <f>ROWDATA!H697</f>
        <v>78.192138670000006</v>
      </c>
      <c r="M692" s="36">
        <f>ROWDATA!H697</f>
        <v>78.192138670000006</v>
      </c>
    </row>
    <row r="693" spans="1:13" x14ac:dyDescent="0.2">
      <c r="A693" s="34">
        <f>ROWDATA!B698</f>
        <v>44042.725694444445</v>
      </c>
      <c r="B693" s="36">
        <f>ROWDATA!C698</f>
        <v>78.328712460000006</v>
      </c>
      <c r="C693" s="36">
        <f>ROWDATA!C698</f>
        <v>78.328712460000006</v>
      </c>
      <c r="D693" s="36">
        <f>ROWDATA!D698</f>
        <v>0</v>
      </c>
      <c r="E693" s="36">
        <f>ROWDATA!D698</f>
        <v>0</v>
      </c>
      <c r="F693" s="36">
        <f>ROWDATA!E698</f>
        <v>80.35923004</v>
      </c>
      <c r="G693" s="36">
        <f>ROWDATA!E698</f>
        <v>80.35923004</v>
      </c>
      <c r="H693" s="36">
        <f>ROWDATA!E698</f>
        <v>80.35923004</v>
      </c>
      <c r="I693" s="36">
        <f>ROWDATA!F698</f>
        <v>79.53361511</v>
      </c>
      <c r="J693" s="36">
        <f>ROWDATA!F698</f>
        <v>79.53361511</v>
      </c>
      <c r="K693" s="36">
        <f>ROWDATA!G698</f>
        <v>78.667869569999993</v>
      </c>
      <c r="L693" s="36">
        <f>ROWDATA!H698</f>
        <v>76.097244259999997</v>
      </c>
      <c r="M693" s="36">
        <f>ROWDATA!H698</f>
        <v>76.097244259999997</v>
      </c>
    </row>
    <row r="694" spans="1:13" x14ac:dyDescent="0.2">
      <c r="A694" s="34">
        <f>ROWDATA!B699</f>
        <v>44042.726388888892</v>
      </c>
      <c r="B694" s="36">
        <f>ROWDATA!C699</f>
        <v>76.490180969999997</v>
      </c>
      <c r="C694" s="36">
        <f>ROWDATA!C699</f>
        <v>76.490180969999997</v>
      </c>
      <c r="D694" s="36">
        <f>ROWDATA!D699</f>
        <v>0</v>
      </c>
      <c r="E694" s="36">
        <f>ROWDATA!D699</f>
        <v>0</v>
      </c>
      <c r="F694" s="36">
        <f>ROWDATA!E699</f>
        <v>78.305076600000007</v>
      </c>
      <c r="G694" s="36">
        <f>ROWDATA!E699</f>
        <v>78.305076600000007</v>
      </c>
      <c r="H694" s="36">
        <f>ROWDATA!E699</f>
        <v>78.305076600000007</v>
      </c>
      <c r="I694" s="36">
        <f>ROWDATA!F699</f>
        <v>78.51200867</v>
      </c>
      <c r="J694" s="36">
        <f>ROWDATA!F699</f>
        <v>78.51200867</v>
      </c>
      <c r="K694" s="36">
        <f>ROWDATA!G699</f>
        <v>76.937728879999995</v>
      </c>
      <c r="L694" s="36">
        <f>ROWDATA!H699</f>
        <v>73.919120789999994</v>
      </c>
      <c r="M694" s="36">
        <f>ROWDATA!H699</f>
        <v>73.919120789999994</v>
      </c>
    </row>
    <row r="695" spans="1:13" x14ac:dyDescent="0.2">
      <c r="A695" s="34">
        <f>ROWDATA!B700</f>
        <v>44042.727083333331</v>
      </c>
      <c r="B695" s="36">
        <f>ROWDATA!C700</f>
        <v>74.570907590000004</v>
      </c>
      <c r="C695" s="36">
        <f>ROWDATA!C700</f>
        <v>74.570907590000004</v>
      </c>
      <c r="D695" s="36">
        <f>ROWDATA!D700</f>
        <v>0</v>
      </c>
      <c r="E695" s="36">
        <f>ROWDATA!D700</f>
        <v>0</v>
      </c>
      <c r="F695" s="36">
        <f>ROWDATA!E700</f>
        <v>77.270225519999997</v>
      </c>
      <c r="G695" s="36">
        <f>ROWDATA!E700</f>
        <v>77.270225519999997</v>
      </c>
      <c r="H695" s="36">
        <f>ROWDATA!E700</f>
        <v>77.270225519999997</v>
      </c>
      <c r="I695" s="36">
        <f>ROWDATA!F700</f>
        <v>76.096084590000004</v>
      </c>
      <c r="J695" s="36">
        <f>ROWDATA!F700</f>
        <v>76.096084590000004</v>
      </c>
      <c r="K695" s="36">
        <f>ROWDATA!G700</f>
        <v>74.212005619999999</v>
      </c>
      <c r="L695" s="36">
        <f>ROWDATA!H700</f>
        <v>72.489097599999994</v>
      </c>
      <c r="M695" s="36">
        <f>ROWDATA!H700</f>
        <v>72.489097599999994</v>
      </c>
    </row>
    <row r="696" spans="1:13" x14ac:dyDescent="0.2">
      <c r="A696" s="34">
        <f>ROWDATA!B701</f>
        <v>44042.727777777778</v>
      </c>
      <c r="B696" s="36">
        <f>ROWDATA!C701</f>
        <v>72.442016600000002</v>
      </c>
      <c r="C696" s="36">
        <f>ROWDATA!C701</f>
        <v>72.442016600000002</v>
      </c>
      <c r="D696" s="36">
        <f>ROWDATA!D701</f>
        <v>0</v>
      </c>
      <c r="E696" s="36">
        <f>ROWDATA!D701</f>
        <v>0</v>
      </c>
      <c r="F696" s="36">
        <f>ROWDATA!E701</f>
        <v>76.250785829999998</v>
      </c>
      <c r="G696" s="36">
        <f>ROWDATA!E701</f>
        <v>76.250785829999998</v>
      </c>
      <c r="H696" s="36">
        <f>ROWDATA!E701</f>
        <v>76.250785829999998</v>
      </c>
      <c r="I696" s="36">
        <f>ROWDATA!F701</f>
        <v>74.928535460000006</v>
      </c>
      <c r="J696" s="36">
        <f>ROWDATA!F701</f>
        <v>74.928535460000006</v>
      </c>
      <c r="K696" s="36">
        <f>ROWDATA!G701</f>
        <v>72.097625730000004</v>
      </c>
      <c r="L696" s="36">
        <f>ROWDATA!H701</f>
        <v>70.344268799999995</v>
      </c>
      <c r="M696" s="36">
        <f>ROWDATA!H701</f>
        <v>70.344268799999995</v>
      </c>
    </row>
    <row r="697" spans="1:13" x14ac:dyDescent="0.2">
      <c r="A697" s="34">
        <f>ROWDATA!B702</f>
        <v>44042.728472222225</v>
      </c>
      <c r="B697" s="36">
        <f>ROWDATA!C702</f>
        <v>70.716354370000005</v>
      </c>
      <c r="C697" s="36">
        <f>ROWDATA!C702</f>
        <v>70.716354370000005</v>
      </c>
      <c r="D697" s="36">
        <f>ROWDATA!D702</f>
        <v>0</v>
      </c>
      <c r="E697" s="36">
        <f>ROWDATA!D702</f>
        <v>0</v>
      </c>
      <c r="F697" s="36">
        <f>ROWDATA!E702</f>
        <v>75.154159550000003</v>
      </c>
      <c r="G697" s="36">
        <f>ROWDATA!E702</f>
        <v>75.154159550000003</v>
      </c>
      <c r="H697" s="36">
        <f>ROWDATA!E702</f>
        <v>75.154159550000003</v>
      </c>
      <c r="I697" s="36">
        <f>ROWDATA!F702</f>
        <v>72.852912900000007</v>
      </c>
      <c r="J697" s="36">
        <f>ROWDATA!F702</f>
        <v>72.852912900000007</v>
      </c>
      <c r="K697" s="36">
        <f>ROWDATA!G702</f>
        <v>70.594886779999996</v>
      </c>
      <c r="L697" s="36">
        <f>ROWDATA!H702</f>
        <v>68.482002260000002</v>
      </c>
      <c r="M697" s="36">
        <f>ROWDATA!H702</f>
        <v>68.482002260000002</v>
      </c>
    </row>
    <row r="698" spans="1:13" x14ac:dyDescent="0.2">
      <c r="A698" s="34">
        <f>ROWDATA!B703</f>
        <v>44042.729166666664</v>
      </c>
      <c r="B698" s="36">
        <f>ROWDATA!C703</f>
        <v>68.942329409999999</v>
      </c>
      <c r="C698" s="36">
        <f>ROWDATA!C703</f>
        <v>68.942329409999999</v>
      </c>
      <c r="D698" s="36">
        <f>ROWDATA!D703</f>
        <v>0</v>
      </c>
      <c r="E698" s="36">
        <f>ROWDATA!D703</f>
        <v>0</v>
      </c>
      <c r="F698" s="36">
        <f>ROWDATA!E703</f>
        <v>74.026702880000002</v>
      </c>
      <c r="G698" s="36">
        <f>ROWDATA!E703</f>
        <v>74.026702880000002</v>
      </c>
      <c r="H698" s="36">
        <f>ROWDATA!E703</f>
        <v>74.026702880000002</v>
      </c>
      <c r="I698" s="36">
        <f>ROWDATA!F703</f>
        <v>70.03144073</v>
      </c>
      <c r="J698" s="36">
        <f>ROWDATA!F703</f>
        <v>70.03144073</v>
      </c>
      <c r="K698" s="36">
        <f>ROWDATA!G703</f>
        <v>68.742675779999999</v>
      </c>
      <c r="L698" s="36">
        <f>ROWDATA!H703</f>
        <v>66.486846920000005</v>
      </c>
      <c r="M698" s="36">
        <f>ROWDATA!H703</f>
        <v>66.486846920000005</v>
      </c>
    </row>
    <row r="699" spans="1:13" x14ac:dyDescent="0.2">
      <c r="A699" s="34">
        <f>ROWDATA!B704</f>
        <v>44042.729861111111</v>
      </c>
      <c r="B699" s="36">
        <f>ROWDATA!C704</f>
        <v>67.087676999999999</v>
      </c>
      <c r="C699" s="36">
        <f>ROWDATA!C704</f>
        <v>67.087676999999999</v>
      </c>
      <c r="D699" s="36">
        <f>ROWDATA!D704</f>
        <v>0</v>
      </c>
      <c r="E699" s="36">
        <f>ROWDATA!D704</f>
        <v>0</v>
      </c>
      <c r="F699" s="36">
        <f>ROWDATA!E704</f>
        <v>71.987831119999996</v>
      </c>
      <c r="G699" s="36">
        <f>ROWDATA!E704</f>
        <v>71.987831119999996</v>
      </c>
      <c r="H699" s="36">
        <f>ROWDATA!E704</f>
        <v>71.987831119999996</v>
      </c>
      <c r="I699" s="36">
        <f>ROWDATA!F704</f>
        <v>68.426200870000002</v>
      </c>
      <c r="J699" s="36">
        <f>ROWDATA!F704</f>
        <v>68.426200870000002</v>
      </c>
      <c r="K699" s="36">
        <f>ROWDATA!G704</f>
        <v>66.820632930000002</v>
      </c>
      <c r="L699" s="36">
        <f>ROWDATA!H704</f>
        <v>64.591423030000001</v>
      </c>
      <c r="M699" s="36">
        <f>ROWDATA!H704</f>
        <v>64.591423030000001</v>
      </c>
    </row>
    <row r="700" spans="1:13" x14ac:dyDescent="0.2">
      <c r="A700" s="34">
        <f>ROWDATA!B705</f>
        <v>44042.730555555558</v>
      </c>
      <c r="B700" s="36">
        <f>ROWDATA!C705</f>
        <v>65.362014770000002</v>
      </c>
      <c r="C700" s="36">
        <f>ROWDATA!C705</f>
        <v>65.362014770000002</v>
      </c>
      <c r="D700" s="36">
        <f>ROWDATA!D705</f>
        <v>0</v>
      </c>
      <c r="E700" s="36">
        <f>ROWDATA!D705</f>
        <v>0</v>
      </c>
      <c r="F700" s="36">
        <f>ROWDATA!E705</f>
        <v>70.875793459999997</v>
      </c>
      <c r="G700" s="36">
        <f>ROWDATA!E705</f>
        <v>70.875793459999997</v>
      </c>
      <c r="H700" s="36">
        <f>ROWDATA!E705</f>
        <v>70.875793459999997</v>
      </c>
      <c r="I700" s="36">
        <f>ROWDATA!F705</f>
        <v>66.464103699999995</v>
      </c>
      <c r="J700" s="36">
        <f>ROWDATA!F705</f>
        <v>66.464103699999995</v>
      </c>
      <c r="K700" s="36">
        <f>ROWDATA!G705</f>
        <v>64.653877260000002</v>
      </c>
      <c r="L700" s="36">
        <f>ROWDATA!H705</f>
        <v>63.028511049999999</v>
      </c>
      <c r="M700" s="36">
        <f>ROWDATA!H705</f>
        <v>63.028511049999999</v>
      </c>
    </row>
    <row r="701" spans="1:13" x14ac:dyDescent="0.2">
      <c r="A701" s="34">
        <f>ROWDATA!B706</f>
        <v>44042.731249999997</v>
      </c>
      <c r="B701" s="36">
        <f>ROWDATA!C706</f>
        <v>63.491241459999998</v>
      </c>
      <c r="C701" s="36">
        <f>ROWDATA!C706</f>
        <v>63.491241459999998</v>
      </c>
      <c r="D701" s="36">
        <f>ROWDATA!D706</f>
        <v>0</v>
      </c>
      <c r="E701" s="36">
        <f>ROWDATA!D706</f>
        <v>0</v>
      </c>
      <c r="F701" s="36">
        <f>ROWDATA!E706</f>
        <v>68.806091309999999</v>
      </c>
      <c r="G701" s="36">
        <f>ROWDATA!E706</f>
        <v>68.806091309999999</v>
      </c>
      <c r="H701" s="36">
        <f>ROWDATA!E706</f>
        <v>68.806091309999999</v>
      </c>
      <c r="I701" s="36">
        <f>ROWDATA!F706</f>
        <v>66.269607539999996</v>
      </c>
      <c r="J701" s="36">
        <f>ROWDATA!F706</f>
        <v>66.269607539999996</v>
      </c>
      <c r="K701" s="36">
        <f>ROWDATA!G706</f>
        <v>63.186050420000001</v>
      </c>
      <c r="L701" s="36">
        <f>ROWDATA!H706</f>
        <v>61.299411769999999</v>
      </c>
      <c r="M701" s="36">
        <f>ROWDATA!H706</f>
        <v>61.299411769999999</v>
      </c>
    </row>
    <row r="702" spans="1:13" x14ac:dyDescent="0.2">
      <c r="A702" s="34">
        <f>ROWDATA!B707</f>
        <v>44042.731944444444</v>
      </c>
      <c r="B702" s="36">
        <f>ROWDATA!C707</f>
        <v>61.910697939999999</v>
      </c>
      <c r="C702" s="36">
        <f>ROWDATA!C707</f>
        <v>61.910697939999999</v>
      </c>
      <c r="D702" s="36">
        <f>ROWDATA!D707</f>
        <v>0</v>
      </c>
      <c r="E702" s="36">
        <f>ROWDATA!D707</f>
        <v>0</v>
      </c>
      <c r="F702" s="36">
        <f>ROWDATA!E707</f>
        <v>67.755699160000006</v>
      </c>
      <c r="G702" s="36">
        <f>ROWDATA!E707</f>
        <v>67.755699160000006</v>
      </c>
      <c r="H702" s="36">
        <f>ROWDATA!E707</f>
        <v>67.755699160000006</v>
      </c>
      <c r="I702" s="36">
        <f>ROWDATA!F707</f>
        <v>62.750827790000002</v>
      </c>
      <c r="J702" s="36">
        <f>ROWDATA!F707</f>
        <v>62.750827790000002</v>
      </c>
      <c r="K702" s="36">
        <f>ROWDATA!G707</f>
        <v>61.246402740000001</v>
      </c>
      <c r="L702" s="36">
        <f>ROWDATA!H707</f>
        <v>59.68655777</v>
      </c>
      <c r="M702" s="36">
        <f>ROWDATA!H707</f>
        <v>59.68655777</v>
      </c>
    </row>
    <row r="703" spans="1:13" x14ac:dyDescent="0.2">
      <c r="A703" s="34">
        <f>ROWDATA!B708</f>
        <v>44042.732638888891</v>
      </c>
      <c r="B703" s="36">
        <f>ROWDATA!C708</f>
        <v>60.088294980000001</v>
      </c>
      <c r="C703" s="36">
        <f>ROWDATA!C708</f>
        <v>60.088294980000001</v>
      </c>
      <c r="D703" s="36">
        <f>ROWDATA!D708</f>
        <v>0</v>
      </c>
      <c r="E703" s="36">
        <f>ROWDATA!D708</f>
        <v>0</v>
      </c>
      <c r="F703" s="36">
        <f>ROWDATA!E708</f>
        <v>66.70544434</v>
      </c>
      <c r="G703" s="36">
        <f>ROWDATA!E708</f>
        <v>66.70544434</v>
      </c>
      <c r="H703" s="36">
        <f>ROWDATA!E708</f>
        <v>66.70544434</v>
      </c>
      <c r="I703" s="36">
        <f>ROWDATA!F708</f>
        <v>61.356231690000001</v>
      </c>
      <c r="J703" s="36">
        <f>ROWDATA!F708</f>
        <v>61.356231690000001</v>
      </c>
      <c r="K703" s="36">
        <f>ROWDATA!G708</f>
        <v>59.324359889999997</v>
      </c>
      <c r="L703" s="36">
        <f>ROWDATA!H708</f>
        <v>58.156932830000002</v>
      </c>
      <c r="M703" s="36">
        <f>ROWDATA!H708</f>
        <v>58.156932830000002</v>
      </c>
    </row>
    <row r="704" spans="1:13" x14ac:dyDescent="0.2">
      <c r="A704" s="34">
        <f>ROWDATA!B709</f>
        <v>44042.73333333333</v>
      </c>
      <c r="B704" s="36">
        <f>ROWDATA!C709</f>
        <v>58.668994900000001</v>
      </c>
      <c r="C704" s="36">
        <f>ROWDATA!C709</f>
        <v>58.668994900000001</v>
      </c>
      <c r="D704" s="36">
        <f>ROWDATA!D709</f>
        <v>0</v>
      </c>
      <c r="E704" s="36">
        <f>ROWDATA!D709</f>
        <v>0</v>
      </c>
      <c r="F704" s="36">
        <f>ROWDATA!E709</f>
        <v>64.51205444</v>
      </c>
      <c r="G704" s="36">
        <f>ROWDATA!E709</f>
        <v>64.51205444</v>
      </c>
      <c r="H704" s="36">
        <f>ROWDATA!E709</f>
        <v>64.51205444</v>
      </c>
      <c r="I704" s="36">
        <f>ROWDATA!F709</f>
        <v>59.134666439999997</v>
      </c>
      <c r="J704" s="36">
        <f>ROWDATA!F709</f>
        <v>59.134666439999997</v>
      </c>
      <c r="K704" s="36">
        <f>ROWDATA!G709</f>
        <v>57.297420500000001</v>
      </c>
      <c r="L704" s="36">
        <f>ROWDATA!H709</f>
        <v>56.36125183</v>
      </c>
      <c r="M704" s="36">
        <f>ROWDATA!H709</f>
        <v>56.36125183</v>
      </c>
    </row>
    <row r="705" spans="1:13" x14ac:dyDescent="0.2">
      <c r="A705" s="34">
        <f>ROWDATA!B710</f>
        <v>44042.734027777777</v>
      </c>
      <c r="B705" s="36">
        <f>ROWDATA!C710</f>
        <v>56.411113739999998</v>
      </c>
      <c r="C705" s="36">
        <f>ROWDATA!C710</f>
        <v>56.411113739999998</v>
      </c>
      <c r="D705" s="36">
        <f>ROWDATA!D710</f>
        <v>0</v>
      </c>
      <c r="E705" s="36">
        <f>ROWDATA!D710</f>
        <v>0</v>
      </c>
      <c r="F705" s="36">
        <f>ROWDATA!E710</f>
        <v>63.400012969999999</v>
      </c>
      <c r="G705" s="36">
        <f>ROWDATA!E710</f>
        <v>63.400012969999999</v>
      </c>
      <c r="H705" s="36">
        <f>ROWDATA!E710</f>
        <v>63.400012969999999</v>
      </c>
      <c r="I705" s="36">
        <f>ROWDATA!F710</f>
        <v>57.837589260000001</v>
      </c>
      <c r="J705" s="36">
        <f>ROWDATA!F710</f>
        <v>57.837589260000001</v>
      </c>
      <c r="K705" s="36">
        <f>ROWDATA!G710</f>
        <v>55.270481109999999</v>
      </c>
      <c r="L705" s="36">
        <f>ROWDATA!H710</f>
        <v>54.366096499999998</v>
      </c>
      <c r="M705" s="36">
        <f>ROWDATA!H710</f>
        <v>54.366096499999998</v>
      </c>
    </row>
    <row r="706" spans="1:13" x14ac:dyDescent="0.2">
      <c r="A706" s="34">
        <f>ROWDATA!B711</f>
        <v>44042.734722222223</v>
      </c>
      <c r="B706" s="36">
        <f>ROWDATA!C711</f>
        <v>55.330543519999999</v>
      </c>
      <c r="C706" s="36">
        <f>ROWDATA!C711</f>
        <v>55.330543519999999</v>
      </c>
      <c r="D706" s="36">
        <f>ROWDATA!D711</f>
        <v>0</v>
      </c>
      <c r="E706" s="36">
        <f>ROWDATA!D711</f>
        <v>0</v>
      </c>
      <c r="F706" s="36">
        <f>ROWDATA!E711</f>
        <v>61.34572601</v>
      </c>
      <c r="G706" s="36">
        <f>ROWDATA!E711</f>
        <v>61.34572601</v>
      </c>
      <c r="H706" s="36">
        <f>ROWDATA!E711</f>
        <v>61.34572601</v>
      </c>
      <c r="I706" s="36">
        <f>ROWDATA!F711</f>
        <v>55.097087860000002</v>
      </c>
      <c r="J706" s="36">
        <f>ROWDATA!F711</f>
        <v>55.097087860000002</v>
      </c>
      <c r="K706" s="36">
        <f>ROWDATA!G711</f>
        <v>53.593002319999997</v>
      </c>
      <c r="L706" s="36">
        <f>ROWDATA!H711</f>
        <v>52.603706359999997</v>
      </c>
      <c r="M706" s="36">
        <f>ROWDATA!H711</f>
        <v>52.603706359999997</v>
      </c>
    </row>
    <row r="707" spans="1:13" x14ac:dyDescent="0.2">
      <c r="A707" s="34">
        <f>ROWDATA!B712</f>
        <v>44042.73541666667</v>
      </c>
      <c r="B707" s="36">
        <f>ROWDATA!C712</f>
        <v>53.169406889999998</v>
      </c>
      <c r="C707" s="36">
        <f>ROWDATA!C712</f>
        <v>53.169406889999998</v>
      </c>
      <c r="D707" s="36">
        <f>ROWDATA!D712</f>
        <v>0</v>
      </c>
      <c r="E707" s="36">
        <f>ROWDATA!D712</f>
        <v>0</v>
      </c>
      <c r="F707" s="36">
        <f>ROWDATA!E712</f>
        <v>60.69697189</v>
      </c>
      <c r="G707" s="36">
        <f>ROWDATA!E712</f>
        <v>60.69697189</v>
      </c>
      <c r="H707" s="36">
        <f>ROWDATA!E712</f>
        <v>60.69697189</v>
      </c>
      <c r="I707" s="36">
        <f>ROWDATA!F712</f>
        <v>53.443157200000002</v>
      </c>
      <c r="J707" s="36">
        <f>ROWDATA!F712</f>
        <v>53.443157200000002</v>
      </c>
      <c r="K707" s="36">
        <f>ROWDATA!G712</f>
        <v>51.61843872</v>
      </c>
      <c r="L707" s="36">
        <f>ROWDATA!H712</f>
        <v>50.841316220000003</v>
      </c>
      <c r="M707" s="36">
        <f>ROWDATA!H712</f>
        <v>50.841316220000003</v>
      </c>
    </row>
    <row r="708" spans="1:13" x14ac:dyDescent="0.2">
      <c r="A708" s="34">
        <f>ROWDATA!B713</f>
        <v>44042.736111111109</v>
      </c>
      <c r="B708" s="36">
        <f>ROWDATA!C713</f>
        <v>52.088836669999999</v>
      </c>
      <c r="C708" s="36">
        <f>ROWDATA!C713</f>
        <v>52.088836669999999</v>
      </c>
      <c r="D708" s="36">
        <f>ROWDATA!D713</f>
        <v>0</v>
      </c>
      <c r="E708" s="36">
        <f>ROWDATA!D713</f>
        <v>0</v>
      </c>
      <c r="F708" s="36">
        <f>ROWDATA!E713</f>
        <v>59.893829349999997</v>
      </c>
      <c r="G708" s="36">
        <f>ROWDATA!E713</f>
        <v>59.893829349999997</v>
      </c>
      <c r="H708" s="36">
        <f>ROWDATA!E713</f>
        <v>59.893829349999997</v>
      </c>
      <c r="I708" s="36">
        <f>ROWDATA!F713</f>
        <v>51.594589229999997</v>
      </c>
      <c r="J708" s="36">
        <f>ROWDATA!F713</f>
        <v>51.594589229999997</v>
      </c>
      <c r="K708" s="36">
        <f>ROWDATA!G713</f>
        <v>49.958419800000001</v>
      </c>
      <c r="L708" s="36">
        <f>ROWDATA!H713</f>
        <v>49.078926090000003</v>
      </c>
      <c r="M708" s="36">
        <f>ROWDATA!H713</f>
        <v>49.078926090000003</v>
      </c>
    </row>
    <row r="709" spans="1:13" x14ac:dyDescent="0.2">
      <c r="A709" s="34">
        <f>ROWDATA!B714</f>
        <v>44042.736805555556</v>
      </c>
      <c r="B709" s="36">
        <f>ROWDATA!C714</f>
        <v>50.008319849999999</v>
      </c>
      <c r="C709" s="36">
        <f>ROWDATA!C714</f>
        <v>50.008319849999999</v>
      </c>
      <c r="D709" s="36">
        <f>ROWDATA!D714</f>
        <v>0</v>
      </c>
      <c r="E709" s="36">
        <f>ROWDATA!D714</f>
        <v>0</v>
      </c>
      <c r="F709" s="36">
        <f>ROWDATA!E714</f>
        <v>59.059864040000001</v>
      </c>
      <c r="G709" s="36">
        <f>ROWDATA!E714</f>
        <v>59.059864040000001</v>
      </c>
      <c r="H709" s="36">
        <f>ROWDATA!E714</f>
        <v>59.059864040000001</v>
      </c>
      <c r="I709" s="36">
        <f>ROWDATA!F714</f>
        <v>51.88647461</v>
      </c>
      <c r="J709" s="36">
        <f>ROWDATA!F714</f>
        <v>51.88647461</v>
      </c>
      <c r="K709" s="36">
        <f>ROWDATA!G714</f>
        <v>48.385692599999999</v>
      </c>
      <c r="L709" s="36">
        <f>ROWDATA!H714</f>
        <v>47.815357210000002</v>
      </c>
      <c r="M709" s="36">
        <f>ROWDATA!H714</f>
        <v>47.815357210000002</v>
      </c>
    </row>
    <row r="710" spans="1:13" x14ac:dyDescent="0.2">
      <c r="A710" s="34">
        <f>ROWDATA!B715</f>
        <v>44042.737500000003</v>
      </c>
      <c r="B710" s="36">
        <f>ROWDATA!C715</f>
        <v>48.927749630000001</v>
      </c>
      <c r="C710" s="36">
        <f>ROWDATA!C715</f>
        <v>48.927749630000001</v>
      </c>
      <c r="D710" s="36">
        <f>ROWDATA!D715</f>
        <v>0</v>
      </c>
      <c r="E710" s="36">
        <f>ROWDATA!D715</f>
        <v>0</v>
      </c>
      <c r="F710" s="36">
        <f>ROWDATA!E715</f>
        <v>58.179401400000003</v>
      </c>
      <c r="G710" s="36">
        <f>ROWDATA!E715</f>
        <v>58.179401400000003</v>
      </c>
      <c r="H710" s="36">
        <f>ROWDATA!E715</f>
        <v>58.179401400000003</v>
      </c>
      <c r="I710" s="36">
        <f>ROWDATA!F715</f>
        <v>48.302730560000001</v>
      </c>
      <c r="J710" s="36">
        <f>ROWDATA!F715</f>
        <v>48.302730560000001</v>
      </c>
      <c r="K710" s="36">
        <f>ROWDATA!G715</f>
        <v>46.882946009999998</v>
      </c>
      <c r="L710" s="36">
        <f>ROWDATA!H715</f>
        <v>46.767772669999999</v>
      </c>
      <c r="M710" s="36">
        <f>ROWDATA!H715</f>
        <v>46.767772669999999</v>
      </c>
    </row>
    <row r="711" spans="1:13" x14ac:dyDescent="0.2">
      <c r="A711" s="34">
        <f>ROWDATA!B716</f>
        <v>44042.738194444442</v>
      </c>
      <c r="B711" s="36">
        <f>ROWDATA!C716</f>
        <v>46.798862460000002</v>
      </c>
      <c r="C711" s="36">
        <f>ROWDATA!C716</f>
        <v>46.798862460000002</v>
      </c>
      <c r="D711" s="36">
        <f>ROWDATA!D716</f>
        <v>0</v>
      </c>
      <c r="E711" s="36">
        <f>ROWDATA!D716</f>
        <v>0</v>
      </c>
      <c r="F711" s="36">
        <f>ROWDATA!E716</f>
        <v>57.839546200000001</v>
      </c>
      <c r="G711" s="36">
        <f>ROWDATA!E716</f>
        <v>57.839546200000001</v>
      </c>
      <c r="H711" s="36">
        <f>ROWDATA!E716</f>
        <v>57.839546200000001</v>
      </c>
      <c r="I711" s="36">
        <f>ROWDATA!F716</f>
        <v>48.43253326</v>
      </c>
      <c r="J711" s="36">
        <f>ROWDATA!F716</f>
        <v>48.43253326</v>
      </c>
      <c r="K711" s="36">
        <f>ROWDATA!G716</f>
        <v>45.764724729999998</v>
      </c>
      <c r="L711" s="36">
        <f>ROWDATA!H716</f>
        <v>44.656372070000003</v>
      </c>
      <c r="M711" s="36">
        <f>ROWDATA!H716</f>
        <v>44.656372070000003</v>
      </c>
    </row>
    <row r="712" spans="1:13" x14ac:dyDescent="0.2">
      <c r="A712" s="34">
        <f>ROWDATA!B717</f>
        <v>44042.738888888889</v>
      </c>
      <c r="B712" s="36">
        <f>ROWDATA!C717</f>
        <v>45.782920840000003</v>
      </c>
      <c r="C712" s="36">
        <f>ROWDATA!C717</f>
        <v>45.782920840000003</v>
      </c>
      <c r="D712" s="36">
        <f>ROWDATA!D717</f>
        <v>0</v>
      </c>
      <c r="E712" s="36">
        <f>ROWDATA!D717</f>
        <v>0</v>
      </c>
      <c r="F712" s="36">
        <f>ROWDATA!E717</f>
        <v>57.700698850000002</v>
      </c>
      <c r="G712" s="36">
        <f>ROWDATA!E717</f>
        <v>57.700698850000002</v>
      </c>
      <c r="H712" s="36">
        <f>ROWDATA!E717</f>
        <v>57.700698850000002</v>
      </c>
      <c r="I712" s="36">
        <f>ROWDATA!F717</f>
        <v>45.918949130000001</v>
      </c>
      <c r="J712" s="36">
        <f>ROWDATA!F717</f>
        <v>45.918949130000001</v>
      </c>
      <c r="K712" s="36">
        <f>ROWDATA!G717</f>
        <v>44.646358489999997</v>
      </c>
      <c r="L712" s="36">
        <f>ROWDATA!H717</f>
        <v>43.575634000000001</v>
      </c>
      <c r="M712" s="36">
        <f>ROWDATA!H717</f>
        <v>43.575634000000001</v>
      </c>
    </row>
    <row r="713" spans="1:13" x14ac:dyDescent="0.2">
      <c r="A713" s="34">
        <f>ROWDATA!B718</f>
        <v>44042.739583333336</v>
      </c>
      <c r="B713" s="36">
        <f>ROWDATA!C718</f>
        <v>44.782840729999997</v>
      </c>
      <c r="C713" s="36">
        <f>ROWDATA!C718</f>
        <v>44.782840729999997</v>
      </c>
      <c r="D713" s="36">
        <f>ROWDATA!D718</f>
        <v>0</v>
      </c>
      <c r="E713" s="36">
        <f>ROWDATA!D718</f>
        <v>0</v>
      </c>
      <c r="F713" s="36">
        <f>ROWDATA!E718</f>
        <v>59.291442869999997</v>
      </c>
      <c r="G713" s="36">
        <f>ROWDATA!E718</f>
        <v>59.291442869999997</v>
      </c>
      <c r="H713" s="36">
        <f>ROWDATA!E718</f>
        <v>59.291442869999997</v>
      </c>
      <c r="I713" s="36">
        <f>ROWDATA!F718</f>
        <v>44.84878922</v>
      </c>
      <c r="J713" s="36">
        <f>ROWDATA!F718</f>
        <v>44.84878922</v>
      </c>
      <c r="K713" s="36">
        <f>ROWDATA!G718</f>
        <v>42.584503169999998</v>
      </c>
      <c r="L713" s="36">
        <f>ROWDATA!H718</f>
        <v>42.544834139999999</v>
      </c>
      <c r="M713" s="36">
        <f>ROWDATA!H718</f>
        <v>42.544834139999999</v>
      </c>
    </row>
    <row r="714" spans="1:13" x14ac:dyDescent="0.2">
      <c r="A714" s="34">
        <f>ROWDATA!B719</f>
        <v>44042.740277777775</v>
      </c>
      <c r="B714" s="36">
        <f>ROWDATA!C719</f>
        <v>43.766899109999997</v>
      </c>
      <c r="C714" s="36">
        <f>ROWDATA!C719</f>
        <v>43.766899109999997</v>
      </c>
      <c r="D714" s="36">
        <f>ROWDATA!D719</f>
        <v>0</v>
      </c>
      <c r="E714" s="36">
        <f>ROWDATA!D719</f>
        <v>0</v>
      </c>
      <c r="F714" s="36">
        <f>ROWDATA!E719</f>
        <v>60.38806915</v>
      </c>
      <c r="G714" s="36">
        <f>ROWDATA!E719</f>
        <v>60.38806915</v>
      </c>
      <c r="H714" s="36">
        <f>ROWDATA!E719</f>
        <v>60.38806915</v>
      </c>
      <c r="I714" s="36">
        <f>ROWDATA!F719</f>
        <v>43.567852019999997</v>
      </c>
      <c r="J714" s="36">
        <f>ROWDATA!F719</f>
        <v>43.567852019999997</v>
      </c>
      <c r="K714" s="36">
        <f>ROWDATA!G719</f>
        <v>42.549583439999999</v>
      </c>
      <c r="L714" s="36">
        <f>ROWDATA!H719</f>
        <v>41.514034270000003</v>
      </c>
      <c r="M714" s="36">
        <f>ROWDATA!H719</f>
        <v>41.514034270000003</v>
      </c>
    </row>
    <row r="715" spans="1:13" x14ac:dyDescent="0.2">
      <c r="A715" s="34">
        <f>ROWDATA!B720</f>
        <v>44042.740972222222</v>
      </c>
      <c r="B715" s="36">
        <f>ROWDATA!C720</f>
        <v>41.654132840000003</v>
      </c>
      <c r="C715" s="36">
        <f>ROWDATA!C720</f>
        <v>41.654132840000003</v>
      </c>
      <c r="D715" s="36">
        <f>ROWDATA!D720</f>
        <v>0</v>
      </c>
      <c r="E715" s="36">
        <f>ROWDATA!D720</f>
        <v>0</v>
      </c>
      <c r="F715" s="36">
        <f>ROWDATA!E720</f>
        <v>59.276027679999999</v>
      </c>
      <c r="G715" s="36">
        <f>ROWDATA!E720</f>
        <v>59.276027679999999</v>
      </c>
      <c r="H715" s="36">
        <f>ROWDATA!E720</f>
        <v>59.276027679999999</v>
      </c>
      <c r="I715" s="36">
        <f>ROWDATA!F720</f>
        <v>41.086685180000003</v>
      </c>
      <c r="J715" s="36">
        <f>ROWDATA!F720</f>
        <v>41.086685180000003</v>
      </c>
      <c r="K715" s="36">
        <f>ROWDATA!G720</f>
        <v>40.48758316</v>
      </c>
      <c r="L715" s="36">
        <f>ROWDATA!H720</f>
        <v>40.449802400000003</v>
      </c>
      <c r="M715" s="36">
        <f>ROWDATA!H720</f>
        <v>40.449802400000003</v>
      </c>
    </row>
    <row r="716" spans="1:13" x14ac:dyDescent="0.2">
      <c r="A716" s="34">
        <f>ROWDATA!B721</f>
        <v>44042.741666666669</v>
      </c>
      <c r="B716" s="36">
        <f>ROWDATA!C721</f>
        <v>39.573616029999997</v>
      </c>
      <c r="C716" s="36">
        <f>ROWDATA!C721</f>
        <v>39.573616029999997</v>
      </c>
      <c r="D716" s="36">
        <f>ROWDATA!D721</f>
        <v>0</v>
      </c>
      <c r="E716" s="36">
        <f>ROWDATA!D721</f>
        <v>0</v>
      </c>
      <c r="F716" s="36">
        <f>ROWDATA!E721</f>
        <v>58.27213287</v>
      </c>
      <c r="G716" s="36">
        <f>ROWDATA!E721</f>
        <v>58.27213287</v>
      </c>
      <c r="H716" s="36">
        <f>ROWDATA!E721</f>
        <v>58.27213287</v>
      </c>
      <c r="I716" s="36">
        <f>ROWDATA!F721</f>
        <v>39.643527980000002</v>
      </c>
      <c r="J716" s="36">
        <f>ROWDATA!F721</f>
        <v>39.643527980000002</v>
      </c>
      <c r="K716" s="36">
        <f>ROWDATA!G721</f>
        <v>39.421592709999999</v>
      </c>
      <c r="L716" s="36">
        <f>ROWDATA!H721</f>
        <v>38.321754460000001</v>
      </c>
      <c r="M716" s="36">
        <f>ROWDATA!H721</f>
        <v>38.321754460000001</v>
      </c>
    </row>
    <row r="717" spans="1:13" x14ac:dyDescent="0.2">
      <c r="A717" s="34">
        <f>ROWDATA!B722</f>
        <v>44042.742361111108</v>
      </c>
      <c r="B717" s="36">
        <f>ROWDATA!C722</f>
        <v>37.46072006</v>
      </c>
      <c r="C717" s="36">
        <f>ROWDATA!C722</f>
        <v>37.46072006</v>
      </c>
      <c r="D717" s="36">
        <f>ROWDATA!D722</f>
        <v>0</v>
      </c>
      <c r="E717" s="36">
        <f>ROWDATA!D722</f>
        <v>0</v>
      </c>
      <c r="F717" s="36">
        <f>ROWDATA!E722</f>
        <v>54.055416110000003</v>
      </c>
      <c r="G717" s="36">
        <f>ROWDATA!E722</f>
        <v>54.055416110000003</v>
      </c>
      <c r="H717" s="36">
        <f>ROWDATA!E722</f>
        <v>54.055416110000003</v>
      </c>
      <c r="I717" s="36">
        <f>ROWDATA!F722</f>
        <v>37.276023860000002</v>
      </c>
      <c r="J717" s="36">
        <f>ROWDATA!F722</f>
        <v>37.276023860000002</v>
      </c>
      <c r="K717" s="36">
        <f>ROWDATA!G722</f>
        <v>37.342277529999997</v>
      </c>
      <c r="L717" s="36">
        <f>ROWDATA!H722</f>
        <v>37.27430725</v>
      </c>
      <c r="M717" s="36">
        <f>ROWDATA!H722</f>
        <v>37.27430725</v>
      </c>
    </row>
    <row r="718" spans="1:13" x14ac:dyDescent="0.2">
      <c r="A718" s="34">
        <f>ROWDATA!B723</f>
        <v>44042.743055555555</v>
      </c>
      <c r="B718" s="36">
        <f>ROWDATA!C723</f>
        <v>35.348083500000001</v>
      </c>
      <c r="C718" s="36">
        <f>ROWDATA!C723</f>
        <v>35.348083500000001</v>
      </c>
      <c r="D718" s="36">
        <f>ROWDATA!D723</f>
        <v>0</v>
      </c>
      <c r="E718" s="36">
        <f>ROWDATA!D723</f>
        <v>0</v>
      </c>
      <c r="F718" s="36">
        <f>ROWDATA!E723</f>
        <v>49.437191009999999</v>
      </c>
      <c r="G718" s="36">
        <f>ROWDATA!E723</f>
        <v>49.437191009999999</v>
      </c>
      <c r="H718" s="36">
        <f>ROWDATA!E723</f>
        <v>49.437191009999999</v>
      </c>
      <c r="I718" s="36">
        <f>ROWDATA!F723</f>
        <v>34.859687809999997</v>
      </c>
      <c r="J718" s="36">
        <f>ROWDATA!F723</f>
        <v>34.859687809999997</v>
      </c>
      <c r="K718" s="36">
        <f>ROWDATA!G723</f>
        <v>34.196968079999998</v>
      </c>
      <c r="L718" s="36">
        <f>ROWDATA!H723</f>
        <v>35.162769320000002</v>
      </c>
      <c r="M718" s="36">
        <f>ROWDATA!H723</f>
        <v>35.162769320000002</v>
      </c>
    </row>
    <row r="719" spans="1:13" x14ac:dyDescent="0.2">
      <c r="A719" s="34">
        <f>ROWDATA!B724</f>
        <v>44042.743750000001</v>
      </c>
      <c r="B719" s="36">
        <f>ROWDATA!C724</f>
        <v>33.106197360000003</v>
      </c>
      <c r="C719" s="36">
        <f>ROWDATA!C724</f>
        <v>33.106197360000003</v>
      </c>
      <c r="D719" s="36">
        <f>ROWDATA!D724</f>
        <v>0</v>
      </c>
      <c r="E719" s="36">
        <f>ROWDATA!D724</f>
        <v>0</v>
      </c>
      <c r="F719" s="36">
        <f>ROWDATA!E724</f>
        <v>45.174106600000002</v>
      </c>
      <c r="G719" s="36">
        <f>ROWDATA!E724</f>
        <v>45.174106600000002</v>
      </c>
      <c r="H719" s="36">
        <f>ROWDATA!E724</f>
        <v>45.174106600000002</v>
      </c>
      <c r="I719" s="36">
        <f>ROWDATA!F724</f>
        <v>32.994979860000001</v>
      </c>
      <c r="J719" s="36">
        <f>ROWDATA!F724</f>
        <v>32.994979860000001</v>
      </c>
      <c r="K719" s="36">
        <f>ROWDATA!G724</f>
        <v>32.117652890000002</v>
      </c>
      <c r="L719" s="36">
        <f>ROWDATA!H724</f>
        <v>32.968139649999998</v>
      </c>
      <c r="M719" s="36">
        <f>ROWDATA!H724</f>
        <v>32.968139649999998</v>
      </c>
    </row>
    <row r="720" spans="1:13" x14ac:dyDescent="0.2">
      <c r="A720" s="34">
        <f>ROWDATA!B725</f>
        <v>44042.744444444441</v>
      </c>
      <c r="B720" s="36">
        <f>ROWDATA!C725</f>
        <v>30.94505882</v>
      </c>
      <c r="C720" s="36">
        <f>ROWDATA!C725</f>
        <v>30.94505882</v>
      </c>
      <c r="D720" s="36">
        <f>ROWDATA!D725</f>
        <v>0</v>
      </c>
      <c r="E720" s="36">
        <f>ROWDATA!D725</f>
        <v>0</v>
      </c>
      <c r="F720" s="36">
        <f>ROWDATA!E725</f>
        <v>42.79537964</v>
      </c>
      <c r="G720" s="36">
        <f>ROWDATA!E725</f>
        <v>42.79537964</v>
      </c>
      <c r="H720" s="36">
        <f>ROWDATA!E725</f>
        <v>42.79537964</v>
      </c>
      <c r="I720" s="36">
        <f>ROWDATA!F725</f>
        <v>32.1678772</v>
      </c>
      <c r="J720" s="36">
        <f>ROWDATA!F725</f>
        <v>32.1678772</v>
      </c>
      <c r="K720" s="36">
        <f>ROWDATA!G725</f>
        <v>30.00327682</v>
      </c>
      <c r="L720" s="36">
        <f>ROWDATA!H725</f>
        <v>30.889892580000001</v>
      </c>
      <c r="M720" s="36">
        <f>ROWDATA!H725</f>
        <v>30.889892580000001</v>
      </c>
    </row>
    <row r="721" spans="1:13" x14ac:dyDescent="0.2">
      <c r="A721" s="34">
        <f>ROWDATA!B726</f>
        <v>44042.745138888888</v>
      </c>
      <c r="B721" s="36">
        <f>ROWDATA!C726</f>
        <v>29.88061523</v>
      </c>
      <c r="C721" s="36">
        <f>ROWDATA!C726</f>
        <v>29.88061523</v>
      </c>
      <c r="D721" s="36">
        <f>ROWDATA!D726</f>
        <v>0</v>
      </c>
      <c r="E721" s="36">
        <f>ROWDATA!D726</f>
        <v>0</v>
      </c>
      <c r="F721" s="36">
        <f>ROWDATA!E726</f>
        <v>39.98432159</v>
      </c>
      <c r="G721" s="36">
        <f>ROWDATA!E726</f>
        <v>39.98432159</v>
      </c>
      <c r="H721" s="36">
        <f>ROWDATA!E726</f>
        <v>39.98432159</v>
      </c>
      <c r="I721" s="36">
        <f>ROWDATA!F726</f>
        <v>31.049026489999999</v>
      </c>
      <c r="J721" s="36">
        <f>ROWDATA!F726</f>
        <v>31.049026489999999</v>
      </c>
      <c r="K721" s="36">
        <f>ROWDATA!G726</f>
        <v>28.954889300000001</v>
      </c>
      <c r="L721" s="36">
        <f>ROWDATA!H726</f>
        <v>28.745061870000001</v>
      </c>
      <c r="M721" s="36">
        <f>ROWDATA!H726</f>
        <v>28.745061870000001</v>
      </c>
    </row>
    <row r="722" spans="1:13" x14ac:dyDescent="0.2">
      <c r="A722" s="34">
        <f>ROWDATA!B727</f>
        <v>44042.745833333334</v>
      </c>
      <c r="B722" s="36">
        <f>ROWDATA!C727</f>
        <v>27.78397369</v>
      </c>
      <c r="C722" s="36">
        <f>ROWDATA!C727</f>
        <v>27.78397369</v>
      </c>
      <c r="D722" s="36">
        <f>ROWDATA!D727</f>
        <v>0</v>
      </c>
      <c r="E722" s="36">
        <f>ROWDATA!D727</f>
        <v>0</v>
      </c>
      <c r="F722" s="36">
        <f>ROWDATA!E727</f>
        <v>35.705821989999997</v>
      </c>
      <c r="G722" s="36">
        <f>ROWDATA!E727</f>
        <v>35.705821989999997</v>
      </c>
      <c r="H722" s="36">
        <f>ROWDATA!E727</f>
        <v>35.705821989999997</v>
      </c>
      <c r="I722" s="36">
        <f>ROWDATA!F727</f>
        <v>28.892295839999999</v>
      </c>
      <c r="J722" s="36">
        <f>ROWDATA!F727</f>
        <v>28.892295839999999</v>
      </c>
      <c r="K722" s="36">
        <f>ROWDATA!G727</f>
        <v>26.823053359999999</v>
      </c>
      <c r="L722" s="36">
        <f>ROWDATA!H727</f>
        <v>27.647815699999999</v>
      </c>
      <c r="M722" s="36">
        <f>ROWDATA!H727</f>
        <v>27.647815699999999</v>
      </c>
    </row>
    <row r="723" spans="1:13" x14ac:dyDescent="0.2">
      <c r="A723" s="34">
        <f>ROWDATA!B728</f>
        <v>44042.746527777781</v>
      </c>
      <c r="B723" s="36">
        <f>ROWDATA!C728</f>
        <v>25.703454969999999</v>
      </c>
      <c r="C723" s="36">
        <f>ROWDATA!C728</f>
        <v>25.703454969999999</v>
      </c>
      <c r="D723" s="36">
        <f>ROWDATA!D728</f>
        <v>0</v>
      </c>
      <c r="E723" s="36">
        <f>ROWDATA!D728</f>
        <v>0</v>
      </c>
      <c r="F723" s="36">
        <f>ROWDATA!E728</f>
        <v>32.323200229999998</v>
      </c>
      <c r="G723" s="36">
        <f>ROWDATA!E728</f>
        <v>32.323200229999998</v>
      </c>
      <c r="H723" s="36">
        <f>ROWDATA!E728</f>
        <v>32.323200229999998</v>
      </c>
      <c r="I723" s="36">
        <f>ROWDATA!F728</f>
        <v>26.249044420000001</v>
      </c>
      <c r="J723" s="36">
        <f>ROWDATA!F728</f>
        <v>26.249044420000001</v>
      </c>
      <c r="K723" s="36">
        <f>ROWDATA!G728</f>
        <v>24.743591309999999</v>
      </c>
      <c r="L723" s="36">
        <f>ROWDATA!H728</f>
        <v>25.519630429999999</v>
      </c>
      <c r="M723" s="36">
        <f>ROWDATA!H728</f>
        <v>25.519630429999999</v>
      </c>
    </row>
    <row r="724" spans="1:13" x14ac:dyDescent="0.2">
      <c r="A724" s="34">
        <f>ROWDATA!B729</f>
        <v>44042.74722222222</v>
      </c>
      <c r="B724" s="36">
        <f>ROWDATA!C729</f>
        <v>24.67125893</v>
      </c>
      <c r="C724" s="36">
        <f>ROWDATA!C729</f>
        <v>24.67125893</v>
      </c>
      <c r="D724" s="36">
        <f>ROWDATA!D729</f>
        <v>0</v>
      </c>
      <c r="E724" s="36">
        <f>ROWDATA!D729</f>
        <v>0</v>
      </c>
      <c r="F724" s="36">
        <f>ROWDATA!E729</f>
        <v>29.079553600000001</v>
      </c>
      <c r="G724" s="36">
        <f>ROWDATA!E729</f>
        <v>29.079553600000001</v>
      </c>
      <c r="H724" s="36">
        <f>ROWDATA!E729</f>
        <v>29.079553600000001</v>
      </c>
      <c r="I724" s="36">
        <f>ROWDATA!F729</f>
        <v>25.519329070000001</v>
      </c>
      <c r="J724" s="36">
        <f>ROWDATA!F729</f>
        <v>25.519329070000001</v>
      </c>
      <c r="K724" s="36">
        <f>ROWDATA!G729</f>
        <v>23.6601429</v>
      </c>
      <c r="L724" s="36">
        <f>ROWDATA!H729</f>
        <v>24.488830570000001</v>
      </c>
      <c r="M724" s="36">
        <f>ROWDATA!H729</f>
        <v>24.488830570000001</v>
      </c>
    </row>
    <row r="725" spans="1:13" x14ac:dyDescent="0.2">
      <c r="A725" s="34">
        <f>ROWDATA!B730</f>
        <v>44042.747916666667</v>
      </c>
      <c r="B725" s="36">
        <f>ROWDATA!C730</f>
        <v>22.638982769999998</v>
      </c>
      <c r="C725" s="36">
        <f>ROWDATA!C730</f>
        <v>22.638982769999998</v>
      </c>
      <c r="D725" s="36">
        <f>ROWDATA!D730</f>
        <v>0</v>
      </c>
      <c r="E725" s="36">
        <f>ROWDATA!D730</f>
        <v>0</v>
      </c>
      <c r="F725" s="36">
        <f>ROWDATA!E730</f>
        <v>26.932661060000001</v>
      </c>
      <c r="G725" s="36">
        <f>ROWDATA!E730</f>
        <v>26.932661060000001</v>
      </c>
      <c r="H725" s="36">
        <f>ROWDATA!E730</f>
        <v>26.932661060000001</v>
      </c>
      <c r="I725" s="36">
        <f>ROWDATA!F730</f>
        <v>21.951726910000001</v>
      </c>
      <c r="J725" s="36">
        <f>ROWDATA!F730</f>
        <v>21.951726910000001</v>
      </c>
      <c r="K725" s="36">
        <f>ROWDATA!G730</f>
        <v>21.510847089999999</v>
      </c>
      <c r="L725" s="36">
        <f>ROWDATA!H730</f>
        <v>22.427228929999998</v>
      </c>
      <c r="M725" s="36">
        <f>ROWDATA!H730</f>
        <v>22.427228929999998</v>
      </c>
    </row>
    <row r="726" spans="1:13" x14ac:dyDescent="0.2">
      <c r="A726" s="34">
        <f>ROWDATA!B731</f>
        <v>44042.748611111114</v>
      </c>
      <c r="B726" s="36">
        <f>ROWDATA!C731</f>
        <v>20.574720379999999</v>
      </c>
      <c r="C726" s="36">
        <f>ROWDATA!C731</f>
        <v>20.574720379999999</v>
      </c>
      <c r="D726" s="36">
        <f>ROWDATA!D731</f>
        <v>0</v>
      </c>
      <c r="E726" s="36">
        <f>ROWDATA!D731</f>
        <v>0</v>
      </c>
      <c r="F726" s="36">
        <f>ROWDATA!E731</f>
        <v>25.434398649999999</v>
      </c>
      <c r="G726" s="36">
        <f>ROWDATA!E731</f>
        <v>25.434398649999999</v>
      </c>
      <c r="H726" s="36">
        <f>ROWDATA!E731</f>
        <v>25.434398649999999</v>
      </c>
      <c r="I726" s="36">
        <f>ROWDATA!F731</f>
        <v>21.96800232</v>
      </c>
      <c r="J726" s="36">
        <f>ROWDATA!F731</f>
        <v>21.96800232</v>
      </c>
      <c r="K726" s="36">
        <f>ROWDATA!G731</f>
        <v>20.479919429999999</v>
      </c>
      <c r="L726" s="36">
        <f>ROWDATA!H731</f>
        <v>21.363275529999999</v>
      </c>
      <c r="M726" s="36">
        <f>ROWDATA!H731</f>
        <v>21.363275529999999</v>
      </c>
    </row>
    <row r="727" spans="1:13" x14ac:dyDescent="0.2">
      <c r="A727" s="34">
        <f>ROWDATA!B732</f>
        <v>44042.749305555553</v>
      </c>
      <c r="B727" s="36">
        <f>ROWDATA!C732</f>
        <v>19.494020460000002</v>
      </c>
      <c r="C727" s="36">
        <f>ROWDATA!C732</f>
        <v>19.494020460000002</v>
      </c>
      <c r="D727" s="36">
        <f>ROWDATA!D732</f>
        <v>0</v>
      </c>
      <c r="E727" s="36">
        <f>ROWDATA!D732</f>
        <v>0</v>
      </c>
      <c r="F727" s="36">
        <f>ROWDATA!E732</f>
        <v>23.5499115</v>
      </c>
      <c r="G727" s="36">
        <f>ROWDATA!E732</f>
        <v>23.5499115</v>
      </c>
      <c r="H727" s="36">
        <f>ROWDATA!E732</f>
        <v>23.5499115</v>
      </c>
      <c r="I727" s="36">
        <f>ROWDATA!F732</f>
        <v>19.713888170000001</v>
      </c>
      <c r="J727" s="36">
        <f>ROWDATA!F732</f>
        <v>19.713888170000001</v>
      </c>
      <c r="K727" s="36">
        <f>ROWDATA!G732</f>
        <v>19.43153191</v>
      </c>
      <c r="L727" s="36">
        <f>ROWDATA!H732</f>
        <v>20.31583023</v>
      </c>
      <c r="M727" s="36">
        <f>ROWDATA!H732</f>
        <v>20.31583023</v>
      </c>
    </row>
    <row r="728" spans="1:13" x14ac:dyDescent="0.2">
      <c r="A728" s="34">
        <f>ROWDATA!B733</f>
        <v>44042.75</v>
      </c>
      <c r="B728" s="36">
        <f>ROWDATA!C733</f>
        <v>18.478078839999998</v>
      </c>
      <c r="C728" s="36">
        <f>ROWDATA!C733</f>
        <v>18.478078839999998</v>
      </c>
      <c r="D728" s="36">
        <f>ROWDATA!D733</f>
        <v>0</v>
      </c>
      <c r="E728" s="36">
        <f>ROWDATA!D733</f>
        <v>0</v>
      </c>
      <c r="F728" s="36">
        <f>ROWDATA!E733</f>
        <v>21.69650841</v>
      </c>
      <c r="G728" s="36">
        <f>ROWDATA!E733</f>
        <v>21.69650841</v>
      </c>
      <c r="H728" s="36">
        <f>ROWDATA!E733</f>
        <v>21.69650841</v>
      </c>
      <c r="I728" s="36">
        <f>ROWDATA!F733</f>
        <v>19.486968990000001</v>
      </c>
      <c r="J728" s="36">
        <f>ROWDATA!F733</f>
        <v>19.486968990000001</v>
      </c>
      <c r="K728" s="36">
        <f>ROWDATA!G733</f>
        <v>18.225872039999999</v>
      </c>
      <c r="L728" s="36">
        <f>ROWDATA!H733</f>
        <v>19.152137759999999</v>
      </c>
      <c r="M728" s="36">
        <f>ROWDATA!H733</f>
        <v>19.152137759999999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44043.041817129626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44042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44043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44042</v>
      </c>
      <c r="C13" s="50">
        <v>23.872283939999999</v>
      </c>
      <c r="D13" s="50">
        <v>1002.24395752</v>
      </c>
      <c r="E13" s="50">
        <v>91.061378480000002</v>
      </c>
      <c r="F13" s="50">
        <v>168.91049194000001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44042.000694444447</v>
      </c>
      <c r="C14" s="50">
        <v>23.872283939999999</v>
      </c>
      <c r="D14" s="50">
        <v>1002.24395752</v>
      </c>
      <c r="E14" s="50">
        <v>90.960037229999998</v>
      </c>
      <c r="F14" s="50">
        <v>152.77105713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44042.001388888886</v>
      </c>
      <c r="C15" s="50">
        <v>23.869079589999998</v>
      </c>
      <c r="D15" s="50">
        <v>1002.24395752</v>
      </c>
      <c r="E15" s="50">
        <v>91.158836359999995</v>
      </c>
      <c r="F15" s="50">
        <v>114.71001434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44042.002083333333</v>
      </c>
      <c r="C16" s="50">
        <v>23.825042719999999</v>
      </c>
      <c r="D16" s="50">
        <v>1002.34631348</v>
      </c>
      <c r="E16" s="50">
        <v>91.225120540000006</v>
      </c>
      <c r="F16" s="50">
        <v>70.305473329999998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44042.00277777778</v>
      </c>
      <c r="C17" s="50">
        <v>23.796722410000001</v>
      </c>
      <c r="D17" s="50">
        <v>1002.25860596</v>
      </c>
      <c r="E17" s="50">
        <v>91.236816410000003</v>
      </c>
      <c r="F17" s="50">
        <v>111.76282501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44042.003472222219</v>
      </c>
      <c r="C18" s="50">
        <v>23.75262451</v>
      </c>
      <c r="D18" s="50">
        <v>1002.4486084</v>
      </c>
      <c r="E18" s="50">
        <v>91.416137699999993</v>
      </c>
      <c r="F18" s="50">
        <v>94.261993410000002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44042.004166666666</v>
      </c>
      <c r="C19" s="50">
        <v>23.736877440000001</v>
      </c>
      <c r="D19" s="50">
        <v>1002.34631348</v>
      </c>
      <c r="E19" s="50">
        <v>91.505813599999996</v>
      </c>
      <c r="F19" s="50">
        <v>87.118553160000005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44042.004861111112</v>
      </c>
      <c r="C20" s="50">
        <v>23.733734129999998</v>
      </c>
      <c r="D20" s="50">
        <v>1002.34631348</v>
      </c>
      <c r="E20" s="50">
        <v>91.505813599999996</v>
      </c>
      <c r="F20" s="50">
        <v>143.70486450000001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44042.005555555559</v>
      </c>
      <c r="C21" s="50">
        <v>23.736877440000001</v>
      </c>
      <c r="D21" s="50">
        <v>1002.34631348</v>
      </c>
      <c r="E21" s="50">
        <v>91.595458980000004</v>
      </c>
      <c r="F21" s="50">
        <v>328.55081177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44042.006249999999</v>
      </c>
      <c r="C22" s="50">
        <v>23.749481200000002</v>
      </c>
      <c r="D22" s="50">
        <v>1002.24395752</v>
      </c>
      <c r="E22" s="50">
        <v>91.650047299999997</v>
      </c>
      <c r="F22" s="50">
        <v>108.98402405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44042.006944444445</v>
      </c>
      <c r="C23" s="50">
        <v>23.75262451</v>
      </c>
      <c r="D23" s="50">
        <v>1002.15625</v>
      </c>
      <c r="E23" s="50">
        <v>91.692924500000004</v>
      </c>
      <c r="F23" s="50">
        <v>119.73428345000001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44042.007638888892</v>
      </c>
      <c r="C24" s="50">
        <v>23.749481200000002</v>
      </c>
      <c r="D24" s="50">
        <v>1002.15625</v>
      </c>
      <c r="E24" s="50">
        <v>91.540893550000007</v>
      </c>
      <c r="F24" s="50">
        <v>123.25689697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44042.008333333331</v>
      </c>
      <c r="C25" s="50">
        <v>23.74633789</v>
      </c>
      <c r="D25" s="50">
        <v>1002.15625</v>
      </c>
      <c r="E25" s="50">
        <v>91.568191529999993</v>
      </c>
      <c r="F25" s="50">
        <v>64.284744259999997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44042.009027777778</v>
      </c>
      <c r="C26" s="50">
        <v>23.74633789</v>
      </c>
      <c r="D26" s="50">
        <v>1002.15625</v>
      </c>
      <c r="E26" s="50">
        <v>91.498001099999996</v>
      </c>
      <c r="F26" s="50">
        <v>0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44042.009722222225</v>
      </c>
      <c r="C27" s="50">
        <v>23.740051269999999</v>
      </c>
      <c r="D27" s="50">
        <v>1002.05395508</v>
      </c>
      <c r="E27" s="50">
        <v>91.420043949999993</v>
      </c>
      <c r="F27" s="50">
        <v>0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44042.010416666664</v>
      </c>
      <c r="C28" s="50">
        <v>23.75262451</v>
      </c>
      <c r="D28" s="50">
        <v>1002.15625</v>
      </c>
      <c r="E28" s="50">
        <v>91.396659850000006</v>
      </c>
      <c r="F28" s="50">
        <v>0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44042.011111111111</v>
      </c>
      <c r="C29" s="50">
        <v>23.736877440000001</v>
      </c>
      <c r="D29" s="50">
        <v>1002.15625</v>
      </c>
      <c r="E29" s="50">
        <v>91.396659850000006</v>
      </c>
      <c r="F29" s="50">
        <v>336.52221680000002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44042.011805555558</v>
      </c>
      <c r="C30" s="50">
        <v>23.702270510000002</v>
      </c>
      <c r="D30" s="50">
        <v>1002.06854248</v>
      </c>
      <c r="E30" s="50">
        <v>91.178344730000006</v>
      </c>
      <c r="F30" s="50">
        <v>336.5362854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44042.012499999997</v>
      </c>
      <c r="C31" s="50">
        <v>23.695983890000001</v>
      </c>
      <c r="D31" s="50">
        <v>1002.05395508</v>
      </c>
      <c r="E31" s="50">
        <v>91.108154299999995</v>
      </c>
      <c r="F31" s="50">
        <v>336.5362854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44042.013194444444</v>
      </c>
      <c r="C32" s="50">
        <v>23.724304199999999</v>
      </c>
      <c r="D32" s="50">
        <v>1002.05395508</v>
      </c>
      <c r="E32" s="50">
        <v>91.221214290000006</v>
      </c>
      <c r="F32" s="50">
        <v>32.861911769999999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44042.013888888891</v>
      </c>
      <c r="C33" s="50">
        <v>23.717987059999999</v>
      </c>
      <c r="D33" s="50">
        <v>1001.96618652</v>
      </c>
      <c r="E33" s="50">
        <v>91.36936188</v>
      </c>
      <c r="F33" s="50">
        <v>52.734508509999998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44042.01458333333</v>
      </c>
      <c r="C34" s="50">
        <v>23.711730960000001</v>
      </c>
      <c r="D34" s="50">
        <v>1001.96618652</v>
      </c>
      <c r="E34" s="50">
        <v>91.400535579999996</v>
      </c>
      <c r="F34" s="50">
        <v>57.646495819999998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44042.015277777777</v>
      </c>
      <c r="C35" s="50">
        <v>23.702270510000002</v>
      </c>
      <c r="D35" s="50">
        <v>1002.06854248</v>
      </c>
      <c r="E35" s="50">
        <v>91.548683170000004</v>
      </c>
      <c r="F35" s="50">
        <v>83.315261840000005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44042.015972222223</v>
      </c>
      <c r="C36" s="50">
        <v>23.695983890000001</v>
      </c>
      <c r="D36" s="50">
        <v>1002.05395508</v>
      </c>
      <c r="E36" s="50">
        <v>91.696830750000004</v>
      </c>
      <c r="F36" s="50">
        <v>78.389213560000002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44042.01666666667</v>
      </c>
      <c r="C37" s="50">
        <v>23.692840579999999</v>
      </c>
      <c r="D37" s="50">
        <v>1002.06854248</v>
      </c>
      <c r="E37" s="50">
        <v>91.794288640000005</v>
      </c>
      <c r="F37" s="50">
        <v>31.1356945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44042.017361111109</v>
      </c>
      <c r="C38" s="50">
        <v>23.692840579999999</v>
      </c>
      <c r="D38" s="50">
        <v>1002.05395508</v>
      </c>
      <c r="E38" s="50">
        <v>91.825462340000001</v>
      </c>
      <c r="F38" s="50">
        <v>97.826751709999996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44042.018055555556</v>
      </c>
      <c r="C39" s="50">
        <v>23.695983890000001</v>
      </c>
      <c r="D39" s="50">
        <v>1002.06854248</v>
      </c>
      <c r="E39" s="50">
        <v>91.841064450000005</v>
      </c>
      <c r="F39" s="50">
        <v>111.07511902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44042.018750000003</v>
      </c>
      <c r="C40" s="50">
        <v>23.692840579999999</v>
      </c>
      <c r="D40" s="50">
        <v>1002.06854248</v>
      </c>
      <c r="E40" s="50">
        <v>91.954124449999995</v>
      </c>
      <c r="F40" s="50">
        <v>114.09249115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44042.019444444442</v>
      </c>
      <c r="C41" s="50">
        <v>23.670776369999999</v>
      </c>
      <c r="D41" s="50">
        <v>1001.96618652</v>
      </c>
      <c r="E41" s="50">
        <v>92.195823669999996</v>
      </c>
      <c r="F41" s="50">
        <v>231.12457275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44042.020138888889</v>
      </c>
      <c r="C42" s="50">
        <v>23.68338013</v>
      </c>
      <c r="D42" s="50">
        <v>1001.96618652</v>
      </c>
      <c r="E42" s="50">
        <v>92.312767030000003</v>
      </c>
      <c r="F42" s="50">
        <v>224.00921631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44042.020833333336</v>
      </c>
      <c r="C43" s="50">
        <v>23.69909668</v>
      </c>
      <c r="D43" s="50">
        <v>1001.96618652</v>
      </c>
      <c r="E43" s="50">
        <v>92.437522889999997</v>
      </c>
      <c r="F43" s="50">
        <v>196.65634155000001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44042.021527777775</v>
      </c>
      <c r="C44" s="50">
        <v>23.686523439999998</v>
      </c>
      <c r="D44" s="50">
        <v>1002.05395508</v>
      </c>
      <c r="E44" s="50">
        <v>92.164627080000002</v>
      </c>
      <c r="F44" s="50">
        <v>167.39482117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44042.022222222222</v>
      </c>
      <c r="C45" s="50">
        <v>23.680206299999998</v>
      </c>
      <c r="D45" s="50">
        <v>1001.96618652</v>
      </c>
      <c r="E45" s="50">
        <v>91.930740360000001</v>
      </c>
      <c r="F45" s="50">
        <v>179.57659912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44042.022916666669</v>
      </c>
      <c r="C46" s="50">
        <v>23.66763306</v>
      </c>
      <c r="D46" s="50">
        <v>1001.96618652</v>
      </c>
      <c r="E46" s="50">
        <v>91.891746519999998</v>
      </c>
      <c r="F46" s="50">
        <v>172.37698363999999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44042.023611111108</v>
      </c>
      <c r="C47" s="50">
        <v>23.65820313</v>
      </c>
      <c r="D47" s="50">
        <v>1001.96618652</v>
      </c>
      <c r="E47" s="50">
        <v>91.895652769999998</v>
      </c>
      <c r="F47" s="50">
        <v>169.28942871000001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44042.024305555555</v>
      </c>
      <c r="C48" s="50">
        <v>23.65820313</v>
      </c>
      <c r="D48" s="50">
        <v>1001.96618652</v>
      </c>
      <c r="E48" s="50">
        <v>91.872268680000005</v>
      </c>
      <c r="F48" s="50">
        <v>167.00186156999999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44042.025000000001</v>
      </c>
      <c r="C49" s="50">
        <v>23.655059810000001</v>
      </c>
      <c r="D49" s="50">
        <v>1001.96618652</v>
      </c>
      <c r="E49" s="50">
        <v>91.961914059999998</v>
      </c>
      <c r="F49" s="50">
        <v>189.68128967000001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44042.025694444441</v>
      </c>
      <c r="C50" s="50">
        <v>23.645599369999999</v>
      </c>
      <c r="D50" s="50">
        <v>1001.96618652</v>
      </c>
      <c r="E50" s="50">
        <v>92.234817500000005</v>
      </c>
      <c r="F50" s="50">
        <v>290.58795165999999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44042.026388888888</v>
      </c>
      <c r="C51" s="50">
        <v>23.645599369999999</v>
      </c>
      <c r="D51" s="50">
        <v>1001.8638916</v>
      </c>
      <c r="E51" s="50">
        <v>92.184135440000006</v>
      </c>
      <c r="F51" s="50">
        <v>242.01524352999999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44042.027083333334</v>
      </c>
      <c r="C52" s="50">
        <v>23.623565670000001</v>
      </c>
      <c r="D52" s="50">
        <v>1001.77618408</v>
      </c>
      <c r="E52" s="50">
        <v>92.160743710000006</v>
      </c>
      <c r="F52" s="50">
        <v>242.36610413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44042.027777777781</v>
      </c>
      <c r="C53" s="50">
        <v>23.639312740000001</v>
      </c>
      <c r="D53" s="50">
        <v>1001.77618408</v>
      </c>
      <c r="E53" s="50">
        <v>92.172439580000002</v>
      </c>
      <c r="F53" s="50">
        <v>301.40841675000001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44042.02847222222</v>
      </c>
      <c r="C54" s="50">
        <v>23.588958739999999</v>
      </c>
      <c r="D54" s="50">
        <v>1001.77618408</v>
      </c>
      <c r="E54" s="50">
        <v>92.180229190000006</v>
      </c>
      <c r="F54" s="50">
        <v>327.34381103999999</v>
      </c>
      <c r="G54" s="50">
        <v>0.24760683999999999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44042.029166666667</v>
      </c>
      <c r="C55" s="50">
        <v>23.554321290000001</v>
      </c>
      <c r="D55" s="50">
        <v>1001.77618408</v>
      </c>
      <c r="E55" s="50">
        <v>92.328369140000007</v>
      </c>
      <c r="F55" s="50">
        <v>0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44042.029861111114</v>
      </c>
      <c r="C56" s="50">
        <v>23.560638430000001</v>
      </c>
      <c r="D56" s="50">
        <v>1001.77618408</v>
      </c>
      <c r="E56" s="50">
        <v>92.410232539999996</v>
      </c>
      <c r="F56" s="50">
        <v>297.59106444999998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44042.030555555553</v>
      </c>
      <c r="C57" s="50">
        <v>23.544860839999998</v>
      </c>
      <c r="D57" s="50">
        <v>1001.77618408</v>
      </c>
      <c r="E57" s="50">
        <v>92.507690429999997</v>
      </c>
      <c r="F57" s="50">
        <v>316.73391723999998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44042.03125</v>
      </c>
      <c r="C58" s="50">
        <v>23.52285767</v>
      </c>
      <c r="D58" s="50">
        <v>1001.77618408</v>
      </c>
      <c r="E58" s="50">
        <v>92.624656680000001</v>
      </c>
      <c r="F58" s="50">
        <v>325.02816772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44042.031944444447</v>
      </c>
      <c r="C59" s="50">
        <v>23.519683839999999</v>
      </c>
      <c r="D59" s="50">
        <v>1001.77618408</v>
      </c>
      <c r="E59" s="50">
        <v>92.745506289999994</v>
      </c>
      <c r="F59" s="50">
        <v>24.820268630000001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44042.032638888886</v>
      </c>
      <c r="C60" s="50">
        <v>23.541748049999999</v>
      </c>
      <c r="D60" s="50">
        <v>1001.8638916</v>
      </c>
      <c r="E60" s="50">
        <v>92.745506289999994</v>
      </c>
      <c r="F60" s="50">
        <v>87.511512760000002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44042.033333333333</v>
      </c>
      <c r="C61" s="50">
        <v>23.551177979999999</v>
      </c>
      <c r="D61" s="50">
        <v>1001.77618408</v>
      </c>
      <c r="E61" s="50">
        <v>92.737693789999994</v>
      </c>
      <c r="F61" s="50">
        <v>109.95236206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44042.03402777778</v>
      </c>
      <c r="C62" s="50">
        <v>23.56375122</v>
      </c>
      <c r="D62" s="50">
        <v>1001.77618408</v>
      </c>
      <c r="E62" s="50">
        <v>92.66753387</v>
      </c>
      <c r="F62" s="50">
        <v>103.03347778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44042.034722222219</v>
      </c>
      <c r="C63" s="50">
        <v>23.541748049999999</v>
      </c>
      <c r="D63" s="50">
        <v>1001.77618408</v>
      </c>
      <c r="E63" s="50">
        <v>92.694824220000001</v>
      </c>
      <c r="F63" s="50">
        <v>76.480537409999997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44042.035416666666</v>
      </c>
      <c r="C64" s="50">
        <v>23.507110600000001</v>
      </c>
      <c r="D64" s="50">
        <v>1001.8638916</v>
      </c>
      <c r="E64" s="50">
        <v>92.761085510000001</v>
      </c>
      <c r="F64" s="50">
        <v>330.90856933999999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44042.036111111112</v>
      </c>
      <c r="C65" s="50">
        <v>23.481903079999999</v>
      </c>
      <c r="D65" s="50">
        <v>1001.77618408</v>
      </c>
      <c r="E65" s="50">
        <v>92.881935119999994</v>
      </c>
      <c r="F65" s="50">
        <v>309.49215698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44042.036805555559</v>
      </c>
      <c r="C66" s="50">
        <v>23.45358276</v>
      </c>
      <c r="D66" s="50">
        <v>1001.77618408</v>
      </c>
      <c r="E66" s="50">
        <v>92.944313050000005</v>
      </c>
      <c r="F66" s="50">
        <v>304.93099976000002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44042.037499999999</v>
      </c>
      <c r="C67" s="50">
        <v>23.472473140000002</v>
      </c>
      <c r="D67" s="50">
        <v>1001.77618408</v>
      </c>
      <c r="E67" s="50">
        <v>92.975517269999997</v>
      </c>
      <c r="F67" s="50">
        <v>59.106052400000003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44042.038194444445</v>
      </c>
      <c r="C68" s="50">
        <v>23.4630127</v>
      </c>
      <c r="D68" s="50">
        <v>1001.77618408</v>
      </c>
      <c r="E68" s="50">
        <v>92.901443479999998</v>
      </c>
      <c r="F68" s="50">
        <v>68.045936580000003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44042.038888888892</v>
      </c>
      <c r="C69" s="50">
        <v>23.447326660000002</v>
      </c>
      <c r="D69" s="50">
        <v>1001.77618408</v>
      </c>
      <c r="E69" s="50">
        <v>92.878051760000005</v>
      </c>
      <c r="F69" s="50">
        <v>50.292510989999997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44042.039583333331</v>
      </c>
      <c r="C70" s="50">
        <v>23.418975830000001</v>
      </c>
      <c r="D70" s="50">
        <v>1001.77618408</v>
      </c>
      <c r="E70" s="50">
        <v>92.979393009999995</v>
      </c>
      <c r="F70" s="50">
        <v>346.66903687000001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44042.040277777778</v>
      </c>
      <c r="C71" s="50">
        <v>23.425262450000002</v>
      </c>
      <c r="D71" s="50">
        <v>1001.68847656</v>
      </c>
      <c r="E71" s="50">
        <v>93.096366880000005</v>
      </c>
      <c r="F71" s="50">
        <v>344.52185058999999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44042.040972222225</v>
      </c>
      <c r="C72" s="50">
        <v>23.434692380000001</v>
      </c>
      <c r="D72" s="50">
        <v>1001.58612061</v>
      </c>
      <c r="E72" s="50">
        <v>93.111961359999995</v>
      </c>
      <c r="F72" s="50">
        <v>276.44137573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44042.041666666664</v>
      </c>
      <c r="C73" s="50">
        <v>23.44415283</v>
      </c>
      <c r="D73" s="50">
        <v>1001.6738281299999</v>
      </c>
      <c r="E73" s="50">
        <v>93.127540589999995</v>
      </c>
      <c r="F73" s="50">
        <v>297.52093506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44042.042361111111</v>
      </c>
      <c r="C74" s="50">
        <v>23.447326660000002</v>
      </c>
      <c r="D74" s="50">
        <v>1001.58612061</v>
      </c>
      <c r="E74" s="50">
        <v>93.127540589999995</v>
      </c>
      <c r="F74" s="50">
        <v>320.36880493000001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44042.043055555558</v>
      </c>
      <c r="C75" s="50">
        <v>23.45358276</v>
      </c>
      <c r="D75" s="50">
        <v>1001.58612061</v>
      </c>
      <c r="E75" s="50">
        <v>93.115844730000006</v>
      </c>
      <c r="F75" s="50">
        <v>255.60044861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44042.043749999997</v>
      </c>
      <c r="C76" s="50">
        <v>23.4598999</v>
      </c>
      <c r="D76" s="50">
        <v>1001.58612061</v>
      </c>
      <c r="E76" s="50">
        <v>93.108055109999995</v>
      </c>
      <c r="F76" s="50">
        <v>306.37652587999997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44042.044444444444</v>
      </c>
      <c r="C77" s="50">
        <v>23.47564697</v>
      </c>
      <c r="D77" s="50">
        <v>1001.58612061</v>
      </c>
      <c r="E77" s="50">
        <v>93.092460630000005</v>
      </c>
      <c r="F77" s="50">
        <v>287.02328490999997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44042.045138888891</v>
      </c>
      <c r="C78" s="50">
        <v>23.44415283</v>
      </c>
      <c r="D78" s="50">
        <v>1001.58612061</v>
      </c>
      <c r="E78" s="50">
        <v>93.061279299999995</v>
      </c>
      <c r="F78" s="50">
        <v>287.38812256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44042.04583333333</v>
      </c>
      <c r="C79" s="50">
        <v>23.434692380000001</v>
      </c>
      <c r="D79" s="50">
        <v>1001.58612061</v>
      </c>
      <c r="E79" s="50">
        <v>93.057373049999995</v>
      </c>
      <c r="F79" s="50">
        <v>229.04750060999999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44042.046527777777</v>
      </c>
      <c r="C80" s="50">
        <v>23.450439450000001</v>
      </c>
      <c r="D80" s="50">
        <v>1001.49841309</v>
      </c>
      <c r="E80" s="50">
        <v>93.096366880000005</v>
      </c>
      <c r="F80" s="50">
        <v>25.00268745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44042.047222222223</v>
      </c>
      <c r="C81" s="50">
        <v>23.481903079999999</v>
      </c>
      <c r="D81" s="50">
        <v>1001.48376465</v>
      </c>
      <c r="E81" s="50">
        <v>93.201614379999995</v>
      </c>
      <c r="F81" s="50">
        <v>129.30570983999999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44042.04791666667</v>
      </c>
      <c r="C82" s="50">
        <v>23.519683839999999</v>
      </c>
      <c r="D82" s="50">
        <v>1001.39605713</v>
      </c>
      <c r="E82" s="50">
        <v>93.209403989999998</v>
      </c>
      <c r="F82" s="50">
        <v>128.91275024000001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44042.048611111109</v>
      </c>
      <c r="C83" s="50">
        <v>23.526000979999999</v>
      </c>
      <c r="D83" s="50">
        <v>1001.39605713</v>
      </c>
      <c r="E83" s="50">
        <v>93.217216489999998</v>
      </c>
      <c r="F83" s="50">
        <v>80.7890625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44042.049305555556</v>
      </c>
      <c r="C84" s="50">
        <v>23.491363530000001</v>
      </c>
      <c r="D84" s="50">
        <v>1001.39605713</v>
      </c>
      <c r="E84" s="50">
        <v>93.162620540000006</v>
      </c>
      <c r="F84" s="50">
        <v>84.002922060000003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44042.05</v>
      </c>
      <c r="C85" s="50">
        <v>23.45358276</v>
      </c>
      <c r="D85" s="50">
        <v>1001.39605713</v>
      </c>
      <c r="E85" s="50">
        <v>93.123657230000006</v>
      </c>
      <c r="F85" s="50">
        <v>88.606193540000007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44042.050694444442</v>
      </c>
      <c r="C86" s="50">
        <v>23.450439450000001</v>
      </c>
      <c r="D86" s="50">
        <v>1001.39605713</v>
      </c>
      <c r="E86" s="50">
        <v>93.260086060000006</v>
      </c>
      <c r="F86" s="50">
        <v>88.830749510000004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44042.051388888889</v>
      </c>
      <c r="C87" s="50">
        <v>23.4630127</v>
      </c>
      <c r="D87" s="50">
        <v>1001.29370117</v>
      </c>
      <c r="E87" s="50">
        <v>93.423828130000004</v>
      </c>
      <c r="F87" s="50">
        <v>307.79403687000001</v>
      </c>
      <c r="G87" s="50">
        <v>0</v>
      </c>
      <c r="H87" s="50">
        <v>0</v>
      </c>
      <c r="I87" s="50">
        <v>0</v>
      </c>
      <c r="J87" s="51">
        <v>0</v>
      </c>
      <c r="K87" s="51">
        <v>5.8628569999999998E-2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44042.052083333336</v>
      </c>
      <c r="C88" s="50">
        <v>23.466186520000001</v>
      </c>
      <c r="D88" s="50">
        <v>1001.19134521</v>
      </c>
      <c r="E88" s="50">
        <v>93.556373600000001</v>
      </c>
      <c r="F88" s="50">
        <v>294.41937256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44042.052777777775</v>
      </c>
      <c r="C89" s="50">
        <v>23.44415283</v>
      </c>
      <c r="D89" s="50">
        <v>1001.3083496100001</v>
      </c>
      <c r="E89" s="50">
        <v>93.52907562</v>
      </c>
      <c r="F89" s="50">
        <v>312.00433349999997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44042.053472222222</v>
      </c>
      <c r="C90" s="50">
        <v>23.431549069999999</v>
      </c>
      <c r="D90" s="50">
        <v>1001.29370117</v>
      </c>
      <c r="E90" s="50">
        <v>93.525199889999996</v>
      </c>
      <c r="F90" s="50">
        <v>317.63208007999998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44042.054166666669</v>
      </c>
      <c r="C91" s="50">
        <v>23.418975830000001</v>
      </c>
      <c r="D91" s="50">
        <v>1001.29370117</v>
      </c>
      <c r="E91" s="50">
        <v>93.52907562</v>
      </c>
      <c r="F91" s="50">
        <v>348.10058593999997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44042.054861111108</v>
      </c>
      <c r="C92" s="50">
        <v>23.412658690000001</v>
      </c>
      <c r="D92" s="50">
        <v>1001.20599365</v>
      </c>
      <c r="E92" s="50">
        <v>93.501785279999993</v>
      </c>
      <c r="F92" s="50">
        <v>326.7684021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44042.055555555555</v>
      </c>
      <c r="C93" s="50">
        <v>23.425262450000002</v>
      </c>
      <c r="D93" s="50">
        <v>1001.20599365</v>
      </c>
      <c r="E93" s="50">
        <v>93.435523989999993</v>
      </c>
      <c r="F93" s="50">
        <v>314.82519531000003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44042.056250000001</v>
      </c>
      <c r="C94" s="50">
        <v>23.447326660000002</v>
      </c>
      <c r="D94" s="50">
        <v>1001.20599365</v>
      </c>
      <c r="E94" s="50">
        <v>93.38484192</v>
      </c>
      <c r="F94" s="50">
        <v>297.25427245999998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44042.056944444441</v>
      </c>
      <c r="C95" s="50">
        <v>23.441009520000001</v>
      </c>
      <c r="D95" s="50">
        <v>1001.20599365</v>
      </c>
      <c r="E95" s="50">
        <v>93.322463990000003</v>
      </c>
      <c r="F95" s="50">
        <v>288.07586670000001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44042.057638888888</v>
      </c>
      <c r="C96" s="50">
        <v>23.456756590000001</v>
      </c>
      <c r="D96" s="50">
        <v>1001.11828613</v>
      </c>
      <c r="E96" s="50">
        <v>93.431617739999993</v>
      </c>
      <c r="F96" s="50">
        <v>315.84973144999998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44042.058333333334</v>
      </c>
      <c r="C97" s="50">
        <v>23.4630127</v>
      </c>
      <c r="D97" s="50">
        <v>1001.20599365</v>
      </c>
      <c r="E97" s="50">
        <v>93.513481139999996</v>
      </c>
      <c r="F97" s="50">
        <v>293.84393311000002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44042.059027777781</v>
      </c>
      <c r="C98" s="50">
        <v>23.46932983</v>
      </c>
      <c r="D98" s="50">
        <v>1001.1036377</v>
      </c>
      <c r="E98" s="50">
        <v>93.669433589999997</v>
      </c>
      <c r="F98" s="50">
        <v>344.18496704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44042.05972222222</v>
      </c>
      <c r="C99" s="50">
        <v>23.472473140000002</v>
      </c>
      <c r="D99" s="50">
        <v>1001.11828613</v>
      </c>
      <c r="E99" s="50">
        <v>93.62263489</v>
      </c>
      <c r="F99" s="50">
        <v>358.17715454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44042.060416666667</v>
      </c>
      <c r="C100" s="50">
        <v>23.49450684</v>
      </c>
      <c r="D100" s="50">
        <v>1001.1036377</v>
      </c>
      <c r="E100" s="50">
        <v>93.591453549999997</v>
      </c>
      <c r="F100" s="50">
        <v>291.28967284999999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44042.061111111114</v>
      </c>
      <c r="C101" s="50">
        <v>23.49450684</v>
      </c>
      <c r="D101" s="50">
        <v>1001.1036377</v>
      </c>
      <c r="E101" s="50">
        <v>93.513481139999996</v>
      </c>
      <c r="F101" s="50">
        <v>330.19277954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44042.061805555553</v>
      </c>
      <c r="C102" s="50">
        <v>23.481903079999999</v>
      </c>
      <c r="D102" s="50">
        <v>1001.1036377</v>
      </c>
      <c r="E102" s="50">
        <v>93.497901920000004</v>
      </c>
      <c r="F102" s="50">
        <v>19.150402069999998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44042.0625</v>
      </c>
      <c r="C103" s="50">
        <v>23.49768066</v>
      </c>
      <c r="D103" s="50">
        <v>1001.1036377</v>
      </c>
      <c r="E103" s="50">
        <v>93.451126099999996</v>
      </c>
      <c r="F103" s="50">
        <v>0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44042.063194444447</v>
      </c>
      <c r="C104" s="50">
        <v>23.51654053</v>
      </c>
      <c r="D104" s="50">
        <v>1001.1036377</v>
      </c>
      <c r="E104" s="50">
        <v>93.431617739999993</v>
      </c>
      <c r="F104" s="50">
        <v>10.25266171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44042.063888888886</v>
      </c>
      <c r="C105" s="50">
        <v>23.519683839999999</v>
      </c>
      <c r="D105" s="50">
        <v>1001.11828613</v>
      </c>
      <c r="E105" s="50">
        <v>93.451126099999996</v>
      </c>
      <c r="F105" s="50">
        <v>9.7333593399999998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44042.064583333333</v>
      </c>
      <c r="C106" s="50">
        <v>23.5322876</v>
      </c>
      <c r="D106" s="50">
        <v>1001.1036377</v>
      </c>
      <c r="E106" s="50">
        <v>93.490089420000004</v>
      </c>
      <c r="F106" s="50">
        <v>10.084218979999999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44042.06527777778</v>
      </c>
      <c r="C107" s="50">
        <v>23.554321290000001</v>
      </c>
      <c r="D107" s="50">
        <v>1001.1036377</v>
      </c>
      <c r="E107" s="50">
        <v>93.462821959999999</v>
      </c>
      <c r="F107" s="50">
        <v>19.515279769999999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44042.065972222219</v>
      </c>
      <c r="C108" s="50">
        <v>23.548004150000001</v>
      </c>
      <c r="D108" s="50">
        <v>1001.20599365</v>
      </c>
      <c r="E108" s="50">
        <v>93.470603940000004</v>
      </c>
      <c r="F108" s="50">
        <v>5.4529104200000003</v>
      </c>
      <c r="G108" s="50">
        <v>0.24760683999999999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44042.066666666666</v>
      </c>
      <c r="C109" s="50">
        <v>23.554321290000001</v>
      </c>
      <c r="D109" s="50">
        <v>1001.20599365</v>
      </c>
      <c r="E109" s="50">
        <v>93.53688812</v>
      </c>
      <c r="F109" s="50">
        <v>5.5792093300000003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44042.067361111112</v>
      </c>
      <c r="C110" s="50">
        <v>23.579528809999999</v>
      </c>
      <c r="D110" s="50">
        <v>1001.20599365</v>
      </c>
      <c r="E110" s="50">
        <v>93.478393550000007</v>
      </c>
      <c r="F110" s="50">
        <v>10.47717857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44042.068055555559</v>
      </c>
      <c r="C111" s="50">
        <v>23.585784910000001</v>
      </c>
      <c r="D111" s="50">
        <v>1001.20599365</v>
      </c>
      <c r="E111" s="50">
        <v>93.412132260000007</v>
      </c>
      <c r="F111" s="50">
        <v>26.069326400000001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44042.068749999999</v>
      </c>
      <c r="C112" s="50">
        <v>23.604675289999999</v>
      </c>
      <c r="D112" s="50">
        <v>1001.1036377</v>
      </c>
      <c r="E112" s="50">
        <v>93.369239809999996</v>
      </c>
      <c r="F112" s="50">
        <v>45.113864900000003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44042.069444444445</v>
      </c>
      <c r="C113" s="50">
        <v>23.604675289999999</v>
      </c>
      <c r="D113" s="50">
        <v>1001.20599365</v>
      </c>
      <c r="E113" s="50">
        <v>93.38484192</v>
      </c>
      <c r="F113" s="50">
        <v>23.69750977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44042.070138888892</v>
      </c>
      <c r="C114" s="50">
        <v>23.601531980000001</v>
      </c>
      <c r="D114" s="50">
        <v>1001.1036377</v>
      </c>
      <c r="E114" s="50">
        <v>93.38484192</v>
      </c>
      <c r="F114" s="50">
        <v>39.401897429999998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44042.070833333331</v>
      </c>
      <c r="C115" s="50">
        <v>23.604675289999999</v>
      </c>
      <c r="D115" s="50">
        <v>1001.1036377</v>
      </c>
      <c r="E115" s="50">
        <v>93.482299800000007</v>
      </c>
      <c r="F115" s="50">
        <v>19.85211945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44042.071527777778</v>
      </c>
      <c r="C116" s="50">
        <v>23.63302612</v>
      </c>
      <c r="D116" s="50">
        <v>1001.1036377</v>
      </c>
      <c r="E116" s="50">
        <v>93.493995670000004</v>
      </c>
      <c r="F116" s="50">
        <v>349.11105347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44042.072222222225</v>
      </c>
      <c r="C117" s="50">
        <v>23.63302612</v>
      </c>
      <c r="D117" s="50">
        <v>1001.1036377</v>
      </c>
      <c r="E117" s="50">
        <v>93.419921880000004</v>
      </c>
      <c r="F117" s="50">
        <v>319.42846680000002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44042.072916666664</v>
      </c>
      <c r="C118" s="50">
        <v>23.620422359999999</v>
      </c>
      <c r="D118" s="50">
        <v>1001.11828613</v>
      </c>
      <c r="E118" s="50">
        <v>93.38484192</v>
      </c>
      <c r="F118" s="50">
        <v>248.23240662000001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44042.073611111111</v>
      </c>
      <c r="C119" s="50">
        <v>23.62670898</v>
      </c>
      <c r="D119" s="50">
        <v>1001.11828613</v>
      </c>
      <c r="E119" s="50">
        <v>93.349754329999996</v>
      </c>
      <c r="F119" s="50">
        <v>288.45474243000001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44042.074305555558</v>
      </c>
      <c r="C120" s="50">
        <v>23.62670898</v>
      </c>
      <c r="D120" s="50">
        <v>1001.20599365</v>
      </c>
      <c r="E120" s="50">
        <v>93.341972350000006</v>
      </c>
      <c r="F120" s="50">
        <v>333.02770995999998</v>
      </c>
      <c r="G120" s="50">
        <v>0</v>
      </c>
      <c r="H120" s="50">
        <v>0</v>
      </c>
      <c r="I120" s="50">
        <v>6.3073329999999997E-2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44042.074999999997</v>
      </c>
      <c r="C121" s="50">
        <v>23.623565670000001</v>
      </c>
      <c r="D121" s="50">
        <v>1001.1036377</v>
      </c>
      <c r="E121" s="50">
        <v>93.299072269999996</v>
      </c>
      <c r="F121" s="50">
        <v>313.77261353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44042.075694444444</v>
      </c>
      <c r="C122" s="50">
        <v>23.598388669999999</v>
      </c>
      <c r="D122" s="50">
        <v>1001.1036377</v>
      </c>
      <c r="E122" s="50">
        <v>93.271781919999995</v>
      </c>
      <c r="F122" s="50">
        <v>286.99514771000003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44042.076388888891</v>
      </c>
      <c r="C123" s="50">
        <v>23.579528809999999</v>
      </c>
      <c r="D123" s="50">
        <v>1001.0159301800001</v>
      </c>
      <c r="E123" s="50">
        <v>93.361450199999993</v>
      </c>
      <c r="F123" s="50">
        <v>236.30326843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44042.07708333333</v>
      </c>
      <c r="C124" s="50">
        <v>23.585784910000001</v>
      </c>
      <c r="D124" s="50">
        <v>1001.0159301800001</v>
      </c>
      <c r="E124" s="50">
        <v>93.419921880000004</v>
      </c>
      <c r="F124" s="50">
        <v>355.45458983999998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44042.077777777777</v>
      </c>
      <c r="C125" s="50">
        <v>23.601531980000001</v>
      </c>
      <c r="D125" s="50">
        <v>1001.1036377</v>
      </c>
      <c r="E125" s="50">
        <v>93.462821959999999</v>
      </c>
      <c r="F125" s="50">
        <v>260.63873290999999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44042.078472222223</v>
      </c>
      <c r="C126" s="50">
        <v>23.604675289999999</v>
      </c>
      <c r="D126" s="50">
        <v>1001.0159301800001</v>
      </c>
      <c r="E126" s="50">
        <v>93.38093567</v>
      </c>
      <c r="F126" s="50">
        <v>339.72207642000001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44042.07916666667</v>
      </c>
      <c r="C127" s="50">
        <v>23.598388669999999</v>
      </c>
      <c r="D127" s="50">
        <v>1001.1036377</v>
      </c>
      <c r="E127" s="50">
        <v>93.357543949999993</v>
      </c>
      <c r="F127" s="50">
        <v>323.93347168000003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44042.079861111109</v>
      </c>
      <c r="C128" s="50">
        <v>23.595214840000001</v>
      </c>
      <c r="D128" s="50">
        <v>1001.1036377</v>
      </c>
      <c r="E128" s="50">
        <v>93.24060059</v>
      </c>
      <c r="F128" s="50">
        <v>296.70690918000003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44042.080555555556</v>
      </c>
      <c r="C129" s="50">
        <v>23.604675289999999</v>
      </c>
      <c r="D129" s="50">
        <v>1001.11828613</v>
      </c>
      <c r="E129" s="50">
        <v>93.24060059</v>
      </c>
      <c r="F129" s="50">
        <v>338.26254272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44042.081250000003</v>
      </c>
      <c r="C130" s="50">
        <v>23.614105219999999</v>
      </c>
      <c r="D130" s="50">
        <v>1001.1036377</v>
      </c>
      <c r="E130" s="50">
        <v>93.295166019999996</v>
      </c>
      <c r="F130" s="50">
        <v>348.92861937999999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44042.081944444442</v>
      </c>
      <c r="C131" s="50">
        <v>23.598388669999999</v>
      </c>
      <c r="D131" s="50">
        <v>1001.1036377</v>
      </c>
      <c r="E131" s="50">
        <v>93.291282649999999</v>
      </c>
      <c r="F131" s="50">
        <v>301.81546021000003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44042.082638888889</v>
      </c>
      <c r="C132" s="50">
        <v>23.598388669999999</v>
      </c>
      <c r="D132" s="50">
        <v>1001.0159301800001</v>
      </c>
      <c r="E132" s="50">
        <v>93.252296450000003</v>
      </c>
      <c r="F132" s="50">
        <v>274.39239501999998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44042.083333333336</v>
      </c>
      <c r="C133" s="50">
        <v>23.573211669999999</v>
      </c>
      <c r="D133" s="50">
        <v>1001.0159301800001</v>
      </c>
      <c r="E133" s="50">
        <v>93.174316410000003</v>
      </c>
      <c r="F133" s="50">
        <v>296.13146972999999</v>
      </c>
      <c r="G133" s="50">
        <v>0.24760683999999999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44042.084027777775</v>
      </c>
      <c r="C134" s="50">
        <v>23.576354980000001</v>
      </c>
      <c r="D134" s="50">
        <v>1000.92822266</v>
      </c>
      <c r="E134" s="50">
        <v>93.018386840000005</v>
      </c>
      <c r="F134" s="50">
        <v>288.44070434999998</v>
      </c>
      <c r="G134" s="50">
        <v>0.31540858999999999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44042.084722222222</v>
      </c>
      <c r="C135" s="50">
        <v>23.585784910000001</v>
      </c>
      <c r="D135" s="50">
        <v>1000.91363525</v>
      </c>
      <c r="E135" s="50">
        <v>92.987205509999995</v>
      </c>
      <c r="F135" s="50">
        <v>238.96978759999999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44042.085416666669</v>
      </c>
      <c r="C136" s="50">
        <v>23.592102050000001</v>
      </c>
      <c r="D136" s="50">
        <v>1000.91363525</v>
      </c>
      <c r="E136" s="50">
        <v>92.975517269999997</v>
      </c>
      <c r="F136" s="50">
        <v>221.97424315999999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44042.086111111108</v>
      </c>
      <c r="C137" s="50">
        <v>23.579528809999999</v>
      </c>
      <c r="D137" s="50">
        <v>1000.8258667</v>
      </c>
      <c r="E137" s="50">
        <v>93.002784730000002</v>
      </c>
      <c r="F137" s="50">
        <v>283.76727295000001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44042.086805555555</v>
      </c>
      <c r="C138" s="50">
        <v>23.56375122</v>
      </c>
      <c r="D138" s="50">
        <v>1000.8258667</v>
      </c>
      <c r="E138" s="50">
        <v>92.827369689999998</v>
      </c>
      <c r="F138" s="50">
        <v>271.33291625999999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44042.087500000001</v>
      </c>
      <c r="C139" s="50">
        <v>23.582641599999999</v>
      </c>
      <c r="D139" s="50">
        <v>1000.8258667</v>
      </c>
      <c r="E139" s="50">
        <v>92.905349729999998</v>
      </c>
      <c r="F139" s="50">
        <v>320.01794433999999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44042.088194444441</v>
      </c>
      <c r="C140" s="50">
        <v>23.585784910000001</v>
      </c>
      <c r="D140" s="50">
        <v>1000.8258667</v>
      </c>
      <c r="E140" s="50">
        <v>92.792289729999993</v>
      </c>
      <c r="F140" s="50">
        <v>314.36209106000001</v>
      </c>
      <c r="G140" s="50">
        <v>0.31540858999999999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44042.088888888888</v>
      </c>
      <c r="C141" s="50">
        <v>23.588958739999999</v>
      </c>
      <c r="D141" s="50">
        <v>1000.91363525</v>
      </c>
      <c r="E141" s="50">
        <v>92.59346008</v>
      </c>
      <c r="F141" s="50">
        <v>283.76727295000001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44042.089583333334</v>
      </c>
      <c r="C142" s="50">
        <v>23.601531980000001</v>
      </c>
      <c r="D142" s="50">
        <v>1000.8258667</v>
      </c>
      <c r="E142" s="50">
        <v>92.52329254</v>
      </c>
      <c r="F142" s="50">
        <v>221.13215636999999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44042.090277777781</v>
      </c>
      <c r="C143" s="50">
        <v>23.623565670000001</v>
      </c>
      <c r="D143" s="50">
        <v>1000.8258667</v>
      </c>
      <c r="E143" s="50">
        <v>92.437522889999997</v>
      </c>
      <c r="F143" s="50">
        <v>306.74145507999998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44042.09097222222</v>
      </c>
      <c r="C144" s="50">
        <v>23.623565670000001</v>
      </c>
      <c r="D144" s="50">
        <v>1000.92822266</v>
      </c>
      <c r="E144" s="50">
        <v>92.332275390000007</v>
      </c>
      <c r="F144" s="50">
        <v>303.93457031000003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44042.091666666667</v>
      </c>
      <c r="C145" s="50">
        <v>23.607849120000001</v>
      </c>
      <c r="D145" s="50">
        <v>1000.8258667</v>
      </c>
      <c r="E145" s="50">
        <v>92.152931210000006</v>
      </c>
      <c r="F145" s="50">
        <v>211.33622742</v>
      </c>
      <c r="G145" s="50">
        <v>0.24760683999999999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44042.092361111114</v>
      </c>
      <c r="C146" s="50">
        <v>23.645599369999999</v>
      </c>
      <c r="D146" s="50">
        <v>1000.8258667</v>
      </c>
      <c r="E146" s="50">
        <v>91.841064450000005</v>
      </c>
      <c r="F146" s="50">
        <v>271.88024902000001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44042.093055555553</v>
      </c>
      <c r="C147" s="50">
        <v>23.65188599</v>
      </c>
      <c r="D147" s="50">
        <v>1000.91363525</v>
      </c>
      <c r="E147" s="50">
        <v>91.743606569999997</v>
      </c>
      <c r="F147" s="50">
        <v>260.23175049000002</v>
      </c>
      <c r="G147" s="50">
        <v>0.31540858999999999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44042.09375</v>
      </c>
      <c r="C148" s="50">
        <v>23.655059810000001</v>
      </c>
      <c r="D148" s="50">
        <v>1000.91363525</v>
      </c>
      <c r="E148" s="50">
        <v>91.579887389999996</v>
      </c>
      <c r="F148" s="50">
        <v>224.93545531999999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44042.094444444447</v>
      </c>
      <c r="C149" s="50">
        <v>23.702270510000002</v>
      </c>
      <c r="D149" s="50">
        <v>1000.91363525</v>
      </c>
      <c r="E149" s="50">
        <v>91.552589420000004</v>
      </c>
      <c r="F149" s="50">
        <v>273.71871948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44042.095138888886</v>
      </c>
      <c r="C150" s="50">
        <v>23.692840579999999</v>
      </c>
      <c r="D150" s="50">
        <v>1000.91363525</v>
      </c>
      <c r="E150" s="50">
        <v>91.29138184</v>
      </c>
      <c r="F150" s="50">
        <v>245.80447387999999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44042.095833333333</v>
      </c>
      <c r="C151" s="50">
        <v>23.727447510000001</v>
      </c>
      <c r="D151" s="50">
        <v>1000.91363525</v>
      </c>
      <c r="E151" s="50">
        <v>90.936622619999994</v>
      </c>
      <c r="F151" s="50">
        <v>283.92172240999997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44042.09652777778</v>
      </c>
      <c r="C152" s="50">
        <v>23.743194580000001</v>
      </c>
      <c r="D152" s="50">
        <v>1000.91363525</v>
      </c>
      <c r="E152" s="50">
        <v>90.768997189999993</v>
      </c>
      <c r="F152" s="50">
        <v>212.05195617999999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44042.097222222219</v>
      </c>
      <c r="C153" s="50">
        <v>23.736877440000001</v>
      </c>
      <c r="D153" s="50">
        <v>1000.91363525</v>
      </c>
      <c r="E153" s="50">
        <v>90.800193789999994</v>
      </c>
      <c r="F153" s="50">
        <v>242.43623352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44042.097916666666</v>
      </c>
      <c r="C154" s="50">
        <v>23.76205444</v>
      </c>
      <c r="D154" s="50">
        <v>1000.91363525</v>
      </c>
      <c r="E154" s="50">
        <v>90.745605470000001</v>
      </c>
      <c r="F154" s="50">
        <v>274.40640259000003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44042.098611111112</v>
      </c>
      <c r="C155" s="50">
        <v>23.74633789</v>
      </c>
      <c r="D155" s="50">
        <v>1000.91363525</v>
      </c>
      <c r="E155" s="50">
        <v>90.772903439999993</v>
      </c>
      <c r="F155" s="50">
        <v>6.88442898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44042.099305555559</v>
      </c>
      <c r="C156" s="50">
        <v>23.74633789</v>
      </c>
      <c r="D156" s="50">
        <v>1000.91363525</v>
      </c>
      <c r="E156" s="50">
        <v>90.839187620000004</v>
      </c>
      <c r="F156" s="50">
        <v>345.50421143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44042.1</v>
      </c>
      <c r="C157" s="50">
        <v>23.743194580000001</v>
      </c>
      <c r="D157" s="50">
        <v>1000.91363525</v>
      </c>
      <c r="E157" s="50">
        <v>90.924926760000005</v>
      </c>
      <c r="F157" s="50">
        <v>17.732944490000001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44042.100694444445</v>
      </c>
      <c r="C158" s="50">
        <v>23.727447510000001</v>
      </c>
      <c r="D158" s="50">
        <v>1000.91363525</v>
      </c>
      <c r="E158" s="50">
        <v>90.917137150000002</v>
      </c>
      <c r="F158" s="50">
        <v>6.8282670999999997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44042.101388888892</v>
      </c>
      <c r="C159" s="50">
        <v>23.72116089</v>
      </c>
      <c r="D159" s="50">
        <v>1000.91363525</v>
      </c>
      <c r="E159" s="50">
        <v>91.006813050000005</v>
      </c>
      <c r="F159" s="50">
        <v>32.118091579999998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44042.102083333331</v>
      </c>
      <c r="C160" s="50">
        <v>23.727447510000001</v>
      </c>
      <c r="D160" s="50">
        <v>1000.8112793</v>
      </c>
      <c r="E160" s="50">
        <v>91.037986759999995</v>
      </c>
      <c r="F160" s="50">
        <v>302.47506714000002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44042.102777777778</v>
      </c>
      <c r="C161" s="50">
        <v>23.711730960000001</v>
      </c>
      <c r="D161" s="50">
        <v>1000.91363525</v>
      </c>
      <c r="E161" s="50">
        <v>91.057495119999999</v>
      </c>
      <c r="F161" s="50">
        <v>318.64254761000001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44042.103472222225</v>
      </c>
      <c r="C162" s="50">
        <v>23.717987059999999</v>
      </c>
      <c r="D162" s="50">
        <v>1000.91363525</v>
      </c>
      <c r="E162" s="50">
        <v>91.104270940000006</v>
      </c>
      <c r="F162" s="50">
        <v>306.08184813999998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44042.104166666664</v>
      </c>
      <c r="C163" s="50">
        <v>23.714874269999999</v>
      </c>
      <c r="D163" s="50">
        <v>1000.91363525</v>
      </c>
      <c r="E163" s="50">
        <v>91.174438480000006</v>
      </c>
      <c r="F163" s="50">
        <v>337.86959839000002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44042.104861111111</v>
      </c>
      <c r="C164" s="50">
        <v>23.70541382</v>
      </c>
      <c r="D164" s="50">
        <v>1000.8258667</v>
      </c>
      <c r="E164" s="50">
        <v>91.314773560000006</v>
      </c>
      <c r="F164" s="50">
        <v>349.78466796999999</v>
      </c>
      <c r="G164" s="50">
        <v>0.3832103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44042.105555555558</v>
      </c>
      <c r="C165" s="50">
        <v>23.70541382</v>
      </c>
      <c r="D165" s="50">
        <v>1000.8258667</v>
      </c>
      <c r="E165" s="50">
        <v>91.455131530000003</v>
      </c>
      <c r="F165" s="50">
        <v>14.60329151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44042.106249999997</v>
      </c>
      <c r="C166" s="50">
        <v>23.695983890000001</v>
      </c>
      <c r="D166" s="50">
        <v>1000.72357178</v>
      </c>
      <c r="E166" s="50">
        <v>91.408348079999996</v>
      </c>
      <c r="F166" s="50">
        <v>179.87129211000001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44042.106944444444</v>
      </c>
      <c r="C167" s="50">
        <v>23.68338013</v>
      </c>
      <c r="D167" s="50">
        <v>1000.72357178</v>
      </c>
      <c r="E167" s="50">
        <v>91.43562317</v>
      </c>
      <c r="F167" s="50">
        <v>4.7792725599999999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44042.107638888891</v>
      </c>
      <c r="C168" s="50">
        <v>23.680206299999998</v>
      </c>
      <c r="D168" s="50">
        <v>1000.73815918</v>
      </c>
      <c r="E168" s="50">
        <v>91.466819760000007</v>
      </c>
      <c r="F168" s="50">
        <v>140.77174377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44042.10833333333</v>
      </c>
      <c r="C169" s="50">
        <v>23.670776369999999</v>
      </c>
      <c r="D169" s="50">
        <v>1000.72357178</v>
      </c>
      <c r="E169" s="50">
        <v>91.482421880000004</v>
      </c>
      <c r="F169" s="50">
        <v>91.707763670000006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44042.109027777777</v>
      </c>
      <c r="C170" s="50">
        <v>23.6739502</v>
      </c>
      <c r="D170" s="50">
        <v>1000.8258667</v>
      </c>
      <c r="E170" s="50">
        <v>91.459037780000003</v>
      </c>
      <c r="F170" s="50">
        <v>0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44042.109722222223</v>
      </c>
      <c r="C171" s="50">
        <v>23.66763306</v>
      </c>
      <c r="D171" s="50">
        <v>1000.8258667</v>
      </c>
      <c r="E171" s="50">
        <v>91.43562317</v>
      </c>
      <c r="F171" s="50">
        <v>98.795089720000007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44042.11041666667</v>
      </c>
      <c r="C172" s="50">
        <v>23.692840579999999</v>
      </c>
      <c r="D172" s="50">
        <v>1000.72357178</v>
      </c>
      <c r="E172" s="50">
        <v>91.345970149999999</v>
      </c>
      <c r="F172" s="50">
        <v>231.20881653000001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44042.111111111109</v>
      </c>
      <c r="C173" s="50">
        <v>23.724304199999999</v>
      </c>
      <c r="D173" s="50">
        <v>1000.72357178</v>
      </c>
      <c r="E173" s="50">
        <v>91.349853519999996</v>
      </c>
      <c r="F173" s="50">
        <v>101.63004303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44042.111805555556</v>
      </c>
      <c r="C174" s="50">
        <v>23.749481200000002</v>
      </c>
      <c r="D174" s="50">
        <v>1000.72357178</v>
      </c>
      <c r="E174" s="50">
        <v>91.275810239999998</v>
      </c>
      <c r="F174" s="50">
        <v>155.19898986999999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44042.112500000003</v>
      </c>
      <c r="C175" s="50">
        <v>23.74633789</v>
      </c>
      <c r="D175" s="50">
        <v>1000.8258667</v>
      </c>
      <c r="E175" s="50">
        <v>91.229003910000003</v>
      </c>
      <c r="F175" s="50">
        <v>123.63583374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44042.113194444442</v>
      </c>
      <c r="C176" s="50">
        <v>23.73059082</v>
      </c>
      <c r="D176" s="50">
        <v>1000.73815918</v>
      </c>
      <c r="E176" s="50">
        <v>91.271903989999998</v>
      </c>
      <c r="F176" s="50">
        <v>103.763237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44042.113888888889</v>
      </c>
      <c r="C177" s="50">
        <v>23.714874269999999</v>
      </c>
      <c r="D177" s="50">
        <v>1000.72357178</v>
      </c>
      <c r="E177" s="50">
        <v>91.572074889999996</v>
      </c>
      <c r="F177" s="50">
        <v>128.37942505000001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44042.114583333336</v>
      </c>
      <c r="C178" s="50">
        <v>23.69909668</v>
      </c>
      <c r="D178" s="50">
        <v>1000.72357178</v>
      </c>
      <c r="E178" s="50">
        <v>91.790382390000005</v>
      </c>
      <c r="F178" s="50">
        <v>115.90290833</v>
      </c>
      <c r="G178" s="50">
        <v>0.51881372999999997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44042.115277777775</v>
      </c>
      <c r="C179" s="50">
        <v>23.645599369999999</v>
      </c>
      <c r="D179" s="50">
        <v>1000.8112793</v>
      </c>
      <c r="E179" s="50">
        <v>91.782592769999994</v>
      </c>
      <c r="F179" s="50">
        <v>132.01431274000001</v>
      </c>
      <c r="G179" s="50">
        <v>0.85782230000000004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44042.115972222222</v>
      </c>
      <c r="C180" s="50">
        <v>23.61099243</v>
      </c>
      <c r="D180" s="50">
        <v>1000.72357178</v>
      </c>
      <c r="E180" s="50">
        <v>91.926834110000001</v>
      </c>
      <c r="F180" s="50">
        <v>124.53403473</v>
      </c>
      <c r="G180" s="50">
        <v>1.0612275600000001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44042.116666666669</v>
      </c>
      <c r="C181" s="50">
        <v>23.601531980000001</v>
      </c>
      <c r="D181" s="50">
        <v>1000.72357178</v>
      </c>
      <c r="E181" s="50">
        <v>91.977516170000001</v>
      </c>
      <c r="F181" s="50">
        <v>102.44400023999999</v>
      </c>
      <c r="G181" s="50">
        <v>1.0612275600000001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44042.117361111108</v>
      </c>
      <c r="C182" s="50">
        <v>23.582641599999999</v>
      </c>
      <c r="D182" s="50">
        <v>1000.8112793</v>
      </c>
      <c r="E182" s="50">
        <v>92.125663759999995</v>
      </c>
      <c r="F182" s="50">
        <v>83.652061459999999</v>
      </c>
      <c r="G182" s="50">
        <v>0.92562401000000005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44042.118055555555</v>
      </c>
      <c r="C183" s="50">
        <v>23.57006836</v>
      </c>
      <c r="D183" s="50">
        <v>1000.8258667</v>
      </c>
      <c r="E183" s="50">
        <v>92.125663759999995</v>
      </c>
      <c r="F183" s="50">
        <v>117.23616791000001</v>
      </c>
      <c r="G183" s="50">
        <v>1.0612275600000001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44042.118750000001</v>
      </c>
      <c r="C184" s="50">
        <v>23.554321290000001</v>
      </c>
      <c r="D184" s="50">
        <v>1000.8258667</v>
      </c>
      <c r="E184" s="50">
        <v>92.223121640000002</v>
      </c>
      <c r="F184" s="50">
        <v>79.694389340000001</v>
      </c>
      <c r="G184" s="50">
        <v>0.99342578999999998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44042.119444444441</v>
      </c>
      <c r="C185" s="50">
        <v>23.554321290000001</v>
      </c>
      <c r="D185" s="50">
        <v>1000.8258667</v>
      </c>
      <c r="E185" s="50">
        <v>92.297195430000002</v>
      </c>
      <c r="F185" s="50">
        <v>102.64048004</v>
      </c>
      <c r="G185" s="50">
        <v>0.31540858999999999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44042.120138888888</v>
      </c>
      <c r="C186" s="50">
        <v>23.529144290000001</v>
      </c>
      <c r="D186" s="50">
        <v>1000.8258667</v>
      </c>
      <c r="E186" s="50">
        <v>92.332275390000007</v>
      </c>
      <c r="F186" s="50">
        <v>104.0719986</v>
      </c>
      <c r="G186" s="50">
        <v>0.85782230000000004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44042.120833333334</v>
      </c>
      <c r="C187" s="50">
        <v>23.51654053</v>
      </c>
      <c r="D187" s="50">
        <v>1000.8258667</v>
      </c>
      <c r="E187" s="50">
        <v>92.457008360000003</v>
      </c>
      <c r="F187" s="50">
        <v>96.675910950000002</v>
      </c>
      <c r="G187" s="50">
        <v>0.85782230000000004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44042.121527777781</v>
      </c>
      <c r="C188" s="50">
        <v>23.491363530000001</v>
      </c>
      <c r="D188" s="50">
        <v>1000.8258667</v>
      </c>
      <c r="E188" s="50">
        <v>92.585670469999997</v>
      </c>
      <c r="F188" s="50">
        <v>105.36315155</v>
      </c>
      <c r="G188" s="50">
        <v>1.1968308700000001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44042.12222222222</v>
      </c>
      <c r="C189" s="50">
        <v>23.472473140000002</v>
      </c>
      <c r="D189" s="50">
        <v>1000.8258667</v>
      </c>
      <c r="E189" s="50">
        <v>92.690917970000001</v>
      </c>
      <c r="F189" s="50">
        <v>85.771278379999998</v>
      </c>
      <c r="G189" s="50">
        <v>0.85782230000000004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44042.122916666667</v>
      </c>
      <c r="C190" s="50">
        <v>23.478790279999998</v>
      </c>
      <c r="D190" s="50">
        <v>1000.8258667</v>
      </c>
      <c r="E190" s="50">
        <v>92.687011720000001</v>
      </c>
      <c r="F190" s="50">
        <v>110.26112366</v>
      </c>
      <c r="G190" s="50">
        <v>1.12902927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44042.123611111114</v>
      </c>
      <c r="C191" s="50">
        <v>23.46932983</v>
      </c>
      <c r="D191" s="50">
        <v>1000.72357178</v>
      </c>
      <c r="E191" s="50">
        <v>92.718215939999993</v>
      </c>
      <c r="F191" s="50">
        <v>108.63317108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44042.124305555553</v>
      </c>
      <c r="C192" s="50">
        <v>23.481903079999999</v>
      </c>
      <c r="D192" s="50">
        <v>1000.91363525</v>
      </c>
      <c r="E192" s="50">
        <v>92.749389649999998</v>
      </c>
      <c r="F192" s="50">
        <v>38.363380429999999</v>
      </c>
      <c r="G192" s="50">
        <v>0.58661549999999996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44042.125</v>
      </c>
      <c r="C193" s="50">
        <v>23.478790279999998</v>
      </c>
      <c r="D193" s="50">
        <v>1000.8112793</v>
      </c>
      <c r="E193" s="50">
        <v>92.733818049999996</v>
      </c>
      <c r="F193" s="50">
        <v>102.38787842000001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44042.125694444447</v>
      </c>
      <c r="C194" s="50">
        <v>23.488220210000001</v>
      </c>
      <c r="D194" s="50">
        <v>1000.92822266</v>
      </c>
      <c r="E194" s="50">
        <v>92.683128359999998</v>
      </c>
      <c r="F194" s="50">
        <v>44.005168910000002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44042.126388888886</v>
      </c>
      <c r="C195" s="50">
        <v>23.472473140000002</v>
      </c>
      <c r="D195" s="50">
        <v>1000.91363525</v>
      </c>
      <c r="E195" s="50">
        <v>92.573974609999993</v>
      </c>
      <c r="F195" s="50">
        <v>37.002040860000001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44042.127083333333</v>
      </c>
      <c r="C196" s="50">
        <v>23.466186520000001</v>
      </c>
      <c r="D196" s="50">
        <v>1000.92822266</v>
      </c>
      <c r="E196" s="50">
        <v>92.51938629</v>
      </c>
      <c r="F196" s="50">
        <v>24.357130049999999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44042.12777777778</v>
      </c>
      <c r="C197" s="50">
        <v>23.472473140000002</v>
      </c>
      <c r="D197" s="50">
        <v>1000.92822266</v>
      </c>
      <c r="E197" s="50">
        <v>92.54277802</v>
      </c>
      <c r="F197" s="50">
        <v>30.658536909999999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44042.128472222219</v>
      </c>
      <c r="C198" s="50">
        <v>23.46932983</v>
      </c>
      <c r="D198" s="50">
        <v>1000.91363525</v>
      </c>
      <c r="E198" s="50">
        <v>92.488212590000003</v>
      </c>
      <c r="F198" s="50">
        <v>43.247287749999998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44042.129166666666</v>
      </c>
      <c r="C199" s="50">
        <v>23.488220210000001</v>
      </c>
      <c r="D199" s="50">
        <v>1000.91363525</v>
      </c>
      <c r="E199" s="50">
        <v>92.328369140000007</v>
      </c>
      <c r="F199" s="50">
        <v>30.39187622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44042.129861111112</v>
      </c>
      <c r="C200" s="50">
        <v>23.478790279999998</v>
      </c>
      <c r="D200" s="50">
        <v>1000.8258667</v>
      </c>
      <c r="E200" s="50">
        <v>92.265991209999996</v>
      </c>
      <c r="F200" s="50">
        <v>24.00627136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44042.130555555559</v>
      </c>
      <c r="C201" s="50">
        <v>23.481903079999999</v>
      </c>
      <c r="D201" s="50">
        <v>1000.73815918</v>
      </c>
      <c r="E201" s="50">
        <v>92.258201600000007</v>
      </c>
      <c r="F201" s="50">
        <v>20.904697420000002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44042.131249999999</v>
      </c>
      <c r="C202" s="50">
        <v>23.503967289999999</v>
      </c>
      <c r="D202" s="50">
        <v>1000.72357178</v>
      </c>
      <c r="E202" s="50">
        <v>92.304985049999999</v>
      </c>
      <c r="F202" s="50">
        <v>44.763004299999999</v>
      </c>
      <c r="G202" s="50">
        <v>0.24760683999999999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44042.131944444445</v>
      </c>
      <c r="C203" s="50">
        <v>23.519683839999999</v>
      </c>
      <c r="D203" s="50">
        <v>1000.72357178</v>
      </c>
      <c r="E203" s="50">
        <v>92.262084959999996</v>
      </c>
      <c r="F203" s="50">
        <v>54.58702469</v>
      </c>
      <c r="G203" s="50">
        <v>0.65441722000000002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44042.132638888892</v>
      </c>
      <c r="C204" s="50">
        <v>23.529144290000001</v>
      </c>
      <c r="D204" s="50">
        <v>1000.72357178</v>
      </c>
      <c r="E204" s="50">
        <v>92.067161560000002</v>
      </c>
      <c r="F204" s="50">
        <v>50.699531559999997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44042.133333333331</v>
      </c>
      <c r="C205" s="50">
        <v>23.541748049999999</v>
      </c>
      <c r="D205" s="50">
        <v>1000.72357178</v>
      </c>
      <c r="E205" s="50">
        <v>92.032081599999998</v>
      </c>
      <c r="F205" s="50">
        <v>0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44042.134027777778</v>
      </c>
      <c r="C206" s="50">
        <v>23.551177979999999</v>
      </c>
      <c r="D206" s="50">
        <v>1000.72357178</v>
      </c>
      <c r="E206" s="50">
        <v>92.082763670000006</v>
      </c>
      <c r="F206" s="50">
        <v>357.64392090000001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44042.134722222225</v>
      </c>
      <c r="C207" s="50">
        <v>23.519683839999999</v>
      </c>
      <c r="D207" s="50">
        <v>1000.73815918</v>
      </c>
      <c r="E207" s="50">
        <v>91.969703670000001</v>
      </c>
      <c r="F207" s="50">
        <v>277.84478760000002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44042.135416666664</v>
      </c>
      <c r="C208" s="50">
        <v>23.503967289999999</v>
      </c>
      <c r="D208" s="50">
        <v>1000.72357178</v>
      </c>
      <c r="E208" s="50">
        <v>92.090576170000006</v>
      </c>
      <c r="F208" s="50">
        <v>240.61180114999999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44042.136111111111</v>
      </c>
      <c r="C209" s="50">
        <v>23.503967289999999</v>
      </c>
      <c r="D209" s="50">
        <v>1000.72357178</v>
      </c>
      <c r="E209" s="50">
        <v>92.277687069999999</v>
      </c>
      <c r="F209" s="50">
        <v>226.88623046999999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44042.136805555558</v>
      </c>
      <c r="C210" s="50">
        <v>23.503967289999999</v>
      </c>
      <c r="D210" s="50">
        <v>1000.8258667</v>
      </c>
      <c r="E210" s="50">
        <v>92.410232539999996</v>
      </c>
      <c r="F210" s="50">
        <v>128.91275024000001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44042.137499999997</v>
      </c>
      <c r="C211" s="50">
        <v>23.535430909999999</v>
      </c>
      <c r="D211" s="50">
        <v>1000.8258667</v>
      </c>
      <c r="E211" s="50">
        <v>92.59736633</v>
      </c>
      <c r="F211" s="50">
        <v>174.01901244999999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44042.138194444444</v>
      </c>
      <c r="C212" s="50">
        <v>23.535430909999999</v>
      </c>
      <c r="D212" s="50">
        <v>1000.8258667</v>
      </c>
      <c r="E212" s="50">
        <v>92.573974609999993</v>
      </c>
      <c r="F212" s="50">
        <v>142.93301392000001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44042.138888888891</v>
      </c>
      <c r="C213" s="50">
        <v>23.544860839999998</v>
      </c>
      <c r="D213" s="50">
        <v>1000.8258667</v>
      </c>
      <c r="E213" s="50">
        <v>92.488212590000003</v>
      </c>
      <c r="F213" s="50">
        <v>134.8913269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44042.13958333333</v>
      </c>
      <c r="C214" s="50">
        <v>23.526000979999999</v>
      </c>
      <c r="D214" s="50">
        <v>1000.8112793</v>
      </c>
      <c r="E214" s="50">
        <v>92.624656680000001</v>
      </c>
      <c r="F214" s="50">
        <v>147.42396545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44042.140277777777</v>
      </c>
      <c r="C215" s="50">
        <v>23.507110600000001</v>
      </c>
      <c r="D215" s="50">
        <v>1000.8258667</v>
      </c>
      <c r="E215" s="50">
        <v>92.854667660000004</v>
      </c>
      <c r="F215" s="50">
        <v>186.14465332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44042.140972222223</v>
      </c>
      <c r="C216" s="50">
        <v>23.49768066</v>
      </c>
      <c r="D216" s="50">
        <v>1000.91363525</v>
      </c>
      <c r="E216" s="50">
        <v>92.959915159999994</v>
      </c>
      <c r="F216" s="50">
        <v>201.21751404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44042.14166666667</v>
      </c>
      <c r="C217" s="50">
        <v>23.51654053</v>
      </c>
      <c r="D217" s="50">
        <v>1000.91363525</v>
      </c>
      <c r="E217" s="50">
        <v>92.932617190000002</v>
      </c>
      <c r="F217" s="50">
        <v>209.93278502999999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44042.142361111109</v>
      </c>
      <c r="C218" s="50">
        <v>23.507110600000001</v>
      </c>
      <c r="D218" s="50">
        <v>1000.91363525</v>
      </c>
      <c r="E218" s="50">
        <v>92.827369689999998</v>
      </c>
      <c r="F218" s="50">
        <v>171.38052368000001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44042.143055555556</v>
      </c>
      <c r="C219" s="50">
        <v>23.5322876</v>
      </c>
      <c r="D219" s="50">
        <v>1000.91363525</v>
      </c>
      <c r="E219" s="50">
        <v>92.745506289999994</v>
      </c>
      <c r="F219" s="50">
        <v>181.63960266000001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44042.143750000003</v>
      </c>
      <c r="C220" s="50">
        <v>23.541748049999999</v>
      </c>
      <c r="D220" s="50">
        <v>1000.8112793</v>
      </c>
      <c r="E220" s="50">
        <v>92.624656680000001</v>
      </c>
      <c r="F220" s="50">
        <v>140.84187317000001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44042.144444444442</v>
      </c>
      <c r="C221" s="50">
        <v>23.529144290000001</v>
      </c>
      <c r="D221" s="50">
        <v>1000.91363525</v>
      </c>
      <c r="E221" s="50">
        <v>92.624656680000001</v>
      </c>
      <c r="F221" s="50">
        <v>184.76925659</v>
      </c>
      <c r="G221" s="50">
        <v>0.24760683999999999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44042.145138888889</v>
      </c>
      <c r="C222" s="50">
        <v>23.526000979999999</v>
      </c>
      <c r="D222" s="50">
        <v>1000.8258667</v>
      </c>
      <c r="E222" s="50">
        <v>92.616844180000001</v>
      </c>
      <c r="F222" s="50">
        <v>112.42239379999999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44042.145833333336</v>
      </c>
      <c r="C223" s="50">
        <v>23.526000979999999</v>
      </c>
      <c r="D223" s="50">
        <v>1000.8258667</v>
      </c>
      <c r="E223" s="50">
        <v>92.640235899999993</v>
      </c>
      <c r="F223" s="50">
        <v>133.85281372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44042.146527777775</v>
      </c>
      <c r="C224" s="50">
        <v>23.519683839999999</v>
      </c>
      <c r="D224" s="50">
        <v>1000.72357178</v>
      </c>
      <c r="E224" s="50">
        <v>92.624656680000001</v>
      </c>
      <c r="F224" s="50">
        <v>24.034351350000001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44042.147222222222</v>
      </c>
      <c r="C225" s="50">
        <v>23.52285767</v>
      </c>
      <c r="D225" s="50">
        <v>1000.72357178</v>
      </c>
      <c r="E225" s="50">
        <v>92.628540040000004</v>
      </c>
      <c r="F225" s="50">
        <v>4.1336722400000001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44042.147916666669</v>
      </c>
      <c r="C226" s="50">
        <v>23.52285767</v>
      </c>
      <c r="D226" s="50">
        <v>1000.8258667</v>
      </c>
      <c r="E226" s="50">
        <v>92.581764219999997</v>
      </c>
      <c r="F226" s="50">
        <v>338.97824097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44042.148611111108</v>
      </c>
      <c r="C227" s="50">
        <v>23.544860839999998</v>
      </c>
      <c r="D227" s="50">
        <v>1000.8258667</v>
      </c>
      <c r="E227" s="50">
        <v>92.531082150000003</v>
      </c>
      <c r="F227" s="50">
        <v>26.756982799999999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44042.149305555555</v>
      </c>
      <c r="C228" s="50">
        <v>23.541748049999999</v>
      </c>
      <c r="D228" s="50">
        <v>1000.72357178</v>
      </c>
      <c r="E228" s="50">
        <v>92.453125</v>
      </c>
      <c r="F228" s="50">
        <v>84.35377502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44042.15</v>
      </c>
      <c r="C229" s="50">
        <v>23.519683839999999</v>
      </c>
      <c r="D229" s="50">
        <v>1000.72357178</v>
      </c>
      <c r="E229" s="50">
        <v>92.386840820000003</v>
      </c>
      <c r="F229" s="50">
        <v>76.620895390000001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44042.150694444441</v>
      </c>
      <c r="C230" s="50">
        <v>23.513397220000002</v>
      </c>
      <c r="D230" s="50">
        <v>1000.8258667</v>
      </c>
      <c r="E230" s="50">
        <v>92.52719879</v>
      </c>
      <c r="F230" s="50">
        <v>105.18069457999999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44042.151388888888</v>
      </c>
      <c r="C231" s="50">
        <v>23.507110600000001</v>
      </c>
      <c r="D231" s="50">
        <v>1000.8112793</v>
      </c>
      <c r="E231" s="50">
        <v>92.722122189999993</v>
      </c>
      <c r="F231" s="50">
        <v>349.84082031000003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44042.152083333334</v>
      </c>
      <c r="C232" s="50">
        <v>23.49768066</v>
      </c>
      <c r="D232" s="50">
        <v>1000.8112793</v>
      </c>
      <c r="E232" s="50">
        <v>92.846855160000004</v>
      </c>
      <c r="F232" s="50">
        <v>190.90226745999999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44042.152777777781</v>
      </c>
      <c r="C233" s="50">
        <v>23.507110600000001</v>
      </c>
      <c r="D233" s="50">
        <v>1000.8258667</v>
      </c>
      <c r="E233" s="50">
        <v>92.975517269999997</v>
      </c>
      <c r="F233" s="50">
        <v>162.16001892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44042.15347222222</v>
      </c>
      <c r="C234" s="50">
        <v>23.49768066</v>
      </c>
      <c r="D234" s="50">
        <v>1000.8112793</v>
      </c>
      <c r="E234" s="50">
        <v>93.076858520000002</v>
      </c>
      <c r="F234" s="50">
        <v>117.20812988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44042.154166666667</v>
      </c>
      <c r="C235" s="50">
        <v>23.46932983</v>
      </c>
      <c r="D235" s="50">
        <v>1000.8258667</v>
      </c>
      <c r="E235" s="50">
        <v>93.189918520000006</v>
      </c>
      <c r="F235" s="50">
        <v>122.58325958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44042.154861111114</v>
      </c>
      <c r="C236" s="50">
        <v>23.45358276</v>
      </c>
      <c r="D236" s="50">
        <v>1000.8258667</v>
      </c>
      <c r="E236" s="50">
        <v>93.287376399999999</v>
      </c>
      <c r="F236" s="50">
        <v>131.97221375000001</v>
      </c>
      <c r="G236" s="50">
        <v>0.45101202000000001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44042.155555555553</v>
      </c>
      <c r="C237" s="50">
        <v>23.434692380000001</v>
      </c>
      <c r="D237" s="50">
        <v>1000.72357178</v>
      </c>
      <c r="E237" s="50">
        <v>93.287376399999999</v>
      </c>
      <c r="F237" s="50">
        <v>160.56008911000001</v>
      </c>
      <c r="G237" s="50">
        <v>0.65441722000000002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44042.15625</v>
      </c>
      <c r="C238" s="50">
        <v>23.412658690000001</v>
      </c>
      <c r="D238" s="50">
        <v>1000.72357178</v>
      </c>
      <c r="E238" s="50">
        <v>93.330276490000003</v>
      </c>
      <c r="F238" s="50">
        <v>156.77082824999999</v>
      </c>
      <c r="G238" s="50">
        <v>0.99342578999999998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44042.156944444447</v>
      </c>
      <c r="C239" s="50">
        <v>23.40637207</v>
      </c>
      <c r="D239" s="50">
        <v>1000.72357178</v>
      </c>
      <c r="E239" s="50">
        <v>93.349754329999996</v>
      </c>
      <c r="F239" s="50">
        <v>140.14015198000001</v>
      </c>
      <c r="G239" s="50">
        <v>0.99342578999999998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44042.157638888886</v>
      </c>
      <c r="C240" s="50">
        <v>23.40637207</v>
      </c>
      <c r="D240" s="50">
        <v>1000.73815918</v>
      </c>
      <c r="E240" s="50">
        <v>93.334159850000006</v>
      </c>
      <c r="F240" s="50">
        <v>103.13169861</v>
      </c>
      <c r="G240" s="50">
        <v>1.1968308700000001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44042.158333333333</v>
      </c>
      <c r="C241" s="50">
        <v>23.412658690000001</v>
      </c>
      <c r="D241" s="50">
        <v>1000.72357178</v>
      </c>
      <c r="E241" s="50">
        <v>93.330276490000003</v>
      </c>
      <c r="F241" s="50">
        <v>126.83567047</v>
      </c>
      <c r="G241" s="50">
        <v>0.65441722000000002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44042.15902777778</v>
      </c>
      <c r="C242" s="50">
        <v>23.415832519999999</v>
      </c>
      <c r="D242" s="50">
        <v>1000.6358642599999</v>
      </c>
      <c r="E242" s="50">
        <v>93.330276490000003</v>
      </c>
      <c r="F242" s="50">
        <v>150.86238098000001</v>
      </c>
      <c r="G242" s="50">
        <v>0.65441722000000002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44042.159722222219</v>
      </c>
      <c r="C243" s="50">
        <v>23.441009520000001</v>
      </c>
      <c r="D243" s="50">
        <v>1000.6358642599999</v>
      </c>
      <c r="E243" s="50">
        <v>93.31858063</v>
      </c>
      <c r="F243" s="50">
        <v>167.25445557</v>
      </c>
      <c r="G243" s="50">
        <v>0.85782230000000004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44042.160416666666</v>
      </c>
      <c r="C244" s="50">
        <v>23.46932983</v>
      </c>
      <c r="D244" s="50">
        <v>1000.62121582</v>
      </c>
      <c r="E244" s="50">
        <v>93.357543949999993</v>
      </c>
      <c r="F244" s="50">
        <v>94.261993410000002</v>
      </c>
      <c r="G244" s="50">
        <v>0.79002059000000002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44042.161111111112</v>
      </c>
      <c r="C245" s="50">
        <v>23.485076899999999</v>
      </c>
      <c r="D245" s="50">
        <v>1000.6358642599999</v>
      </c>
      <c r="E245" s="50">
        <v>93.353660579999996</v>
      </c>
      <c r="F245" s="50">
        <v>148.50462340999999</v>
      </c>
      <c r="G245" s="50">
        <v>0.65441722000000002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44042.161805555559</v>
      </c>
      <c r="C246" s="50">
        <v>23.49450684</v>
      </c>
      <c r="D246" s="50">
        <v>1000.62121582</v>
      </c>
      <c r="E246" s="50">
        <v>93.30686188</v>
      </c>
      <c r="F246" s="50">
        <v>175.99781798999999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44042.162499999999</v>
      </c>
      <c r="C247" s="50">
        <v>23.503967289999999</v>
      </c>
      <c r="D247" s="50">
        <v>1000.6358642599999</v>
      </c>
      <c r="E247" s="50">
        <v>93.232810970000003</v>
      </c>
      <c r="F247" s="50">
        <v>146.83451843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44042.163194444445</v>
      </c>
      <c r="C248" s="50">
        <v>23.52285767</v>
      </c>
      <c r="D248" s="50">
        <v>1000.6358642599999</v>
      </c>
      <c r="E248" s="50">
        <v>93.275688169999995</v>
      </c>
      <c r="F248" s="50">
        <v>170.18763733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44042.163888888892</v>
      </c>
      <c r="C249" s="50">
        <v>23.529144290000001</v>
      </c>
      <c r="D249" s="50">
        <v>1000.62121582</v>
      </c>
      <c r="E249" s="50">
        <v>93.170433040000006</v>
      </c>
      <c r="F249" s="50">
        <v>53.843204499999999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44042.164583333331</v>
      </c>
      <c r="C250" s="50">
        <v>23.503967289999999</v>
      </c>
      <c r="D250" s="50">
        <v>1000.6358642599999</v>
      </c>
      <c r="E250" s="50">
        <v>93.053466799999995</v>
      </c>
      <c r="F250" s="50">
        <v>33.914489750000001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44042.165277777778</v>
      </c>
      <c r="C251" s="50">
        <v>23.500793460000001</v>
      </c>
      <c r="D251" s="50">
        <v>1000.6358642599999</v>
      </c>
      <c r="E251" s="50">
        <v>92.991088869999999</v>
      </c>
      <c r="F251" s="50">
        <v>26.08334541</v>
      </c>
      <c r="G251" s="50">
        <v>0.31540858999999999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44042.165972222225</v>
      </c>
      <c r="C252" s="50">
        <v>23.491363530000001</v>
      </c>
      <c r="D252" s="50">
        <v>1000.6358642599999</v>
      </c>
      <c r="E252" s="50">
        <v>93.100242609999995</v>
      </c>
      <c r="F252" s="50">
        <v>22.23795509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44042.166666666664</v>
      </c>
      <c r="C253" s="50">
        <v>23.491363530000001</v>
      </c>
      <c r="D253" s="50">
        <v>1000.6358642599999</v>
      </c>
      <c r="E253" s="50">
        <v>93.143142699999999</v>
      </c>
      <c r="F253" s="50">
        <v>25.690385819999999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44042.167361111111</v>
      </c>
      <c r="C254" s="50">
        <v>23.49768066</v>
      </c>
      <c r="D254" s="50">
        <v>1000.6358642599999</v>
      </c>
      <c r="E254" s="50">
        <v>93.252296450000003</v>
      </c>
      <c r="F254" s="50">
        <v>336.5362854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44042.168055555558</v>
      </c>
      <c r="C255" s="50">
        <v>23.503967289999999</v>
      </c>
      <c r="D255" s="50">
        <v>1000.6358642599999</v>
      </c>
      <c r="E255" s="50">
        <v>93.279594419999995</v>
      </c>
      <c r="F255" s="50">
        <v>199.05618286000001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44042.168749999997</v>
      </c>
      <c r="C256" s="50">
        <v>23.529144290000001</v>
      </c>
      <c r="D256" s="50">
        <v>1000.6358642599999</v>
      </c>
      <c r="E256" s="50">
        <v>93.353660579999996</v>
      </c>
      <c r="F256" s="50">
        <v>182.24310302999999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44042.169444444444</v>
      </c>
      <c r="C257" s="50">
        <v>23.560638430000001</v>
      </c>
      <c r="D257" s="50">
        <v>1000.62121582</v>
      </c>
      <c r="E257" s="50">
        <v>93.423828130000004</v>
      </c>
      <c r="F257" s="50">
        <v>207.79959106000001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44042.170138888891</v>
      </c>
      <c r="C258" s="50">
        <v>23.56375122</v>
      </c>
      <c r="D258" s="50">
        <v>1000.6358642599999</v>
      </c>
      <c r="E258" s="50">
        <v>93.470603940000004</v>
      </c>
      <c r="F258" s="50">
        <v>166.98779296999999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44042.17083333333</v>
      </c>
      <c r="C259" s="50">
        <v>23.582641599999999</v>
      </c>
      <c r="D259" s="50">
        <v>1000.6358642599999</v>
      </c>
      <c r="E259" s="50">
        <v>93.443313599999996</v>
      </c>
      <c r="F259" s="50">
        <v>218.85861206000001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44042.171527777777</v>
      </c>
      <c r="C260" s="50">
        <v>23.607849120000001</v>
      </c>
      <c r="D260" s="50">
        <v>1000.62121582</v>
      </c>
      <c r="E260" s="50">
        <v>93.412132260000007</v>
      </c>
      <c r="F260" s="50">
        <v>210.33981323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44042.172222222223</v>
      </c>
      <c r="C261" s="50">
        <v>23.623565670000001</v>
      </c>
      <c r="D261" s="50">
        <v>1000.44580078</v>
      </c>
      <c r="E261" s="50">
        <v>93.427734380000004</v>
      </c>
      <c r="F261" s="50">
        <v>200.30525208</v>
      </c>
      <c r="G261" s="50">
        <v>0.58661549999999996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44042.17291666667</v>
      </c>
      <c r="C262" s="50">
        <v>23.639312740000001</v>
      </c>
      <c r="D262" s="50">
        <v>1000.43121338</v>
      </c>
      <c r="E262" s="50">
        <v>93.443313599999996</v>
      </c>
      <c r="F262" s="50">
        <v>224.14953613</v>
      </c>
      <c r="G262" s="50">
        <v>0.31540858999999999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44042.173611111109</v>
      </c>
      <c r="C263" s="50">
        <v>23.598388669999999</v>
      </c>
      <c r="D263" s="50">
        <v>1000.3435058600001</v>
      </c>
      <c r="E263" s="50">
        <v>93.338066100000006</v>
      </c>
      <c r="F263" s="50">
        <v>223.11102295000001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44042.174305555556</v>
      </c>
      <c r="C264" s="50">
        <v>23.598388669999999</v>
      </c>
      <c r="D264" s="50">
        <v>1000.3435058600001</v>
      </c>
      <c r="E264" s="50">
        <v>93.279594419999995</v>
      </c>
      <c r="F264" s="50">
        <v>157.40235901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44042.175000000003</v>
      </c>
      <c r="C265" s="50">
        <v>23.598388669999999</v>
      </c>
      <c r="D265" s="50">
        <v>1000.35809326</v>
      </c>
      <c r="E265" s="50">
        <v>93.38874817</v>
      </c>
      <c r="F265" s="50">
        <v>201.16134643999999</v>
      </c>
      <c r="G265" s="50">
        <v>0.31540858999999999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44042.175694444442</v>
      </c>
      <c r="C266" s="50">
        <v>23.61727905</v>
      </c>
      <c r="D266" s="50">
        <v>1000.3435058600001</v>
      </c>
      <c r="E266" s="50">
        <v>93.334159850000006</v>
      </c>
      <c r="F266" s="50">
        <v>213.69398498999999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44042.176388888889</v>
      </c>
      <c r="C267" s="50">
        <v>23.601531980000001</v>
      </c>
      <c r="D267" s="50">
        <v>1000.3435058600001</v>
      </c>
      <c r="E267" s="50">
        <v>93.260086060000006</v>
      </c>
      <c r="F267" s="50">
        <v>327.06317138999998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44042.177083333336</v>
      </c>
      <c r="C268" s="50">
        <v>23.57006836</v>
      </c>
      <c r="D268" s="50">
        <v>1000.35809326</v>
      </c>
      <c r="E268" s="50">
        <v>93.189918520000006</v>
      </c>
      <c r="F268" s="50">
        <v>311.30264282000002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44042.177777777775</v>
      </c>
      <c r="C269" s="50">
        <v>23.503967289999999</v>
      </c>
      <c r="D269" s="50">
        <v>1000.3435058600001</v>
      </c>
      <c r="E269" s="50">
        <v>93.111961359999995</v>
      </c>
      <c r="F269" s="50">
        <v>308.50982665999999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44042.178472222222</v>
      </c>
      <c r="C270" s="50">
        <v>23.447326660000002</v>
      </c>
      <c r="D270" s="50">
        <v>1000.3435058600001</v>
      </c>
      <c r="E270" s="50">
        <v>93.217216489999998</v>
      </c>
      <c r="F270" s="50">
        <v>202.91564940999999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44042.179166666669</v>
      </c>
      <c r="C271" s="50">
        <v>23.450439450000001</v>
      </c>
      <c r="D271" s="50">
        <v>1000.2557373</v>
      </c>
      <c r="E271" s="50">
        <v>93.334159850000006</v>
      </c>
      <c r="F271" s="50">
        <v>230.42289733999999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44042.179861111108</v>
      </c>
      <c r="C272" s="50">
        <v>23.456756590000001</v>
      </c>
      <c r="D272" s="50">
        <v>1000.3435058600001</v>
      </c>
      <c r="E272" s="50">
        <v>93.38484192</v>
      </c>
      <c r="F272" s="50">
        <v>321.47747802999999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44042.180555555555</v>
      </c>
      <c r="C273" s="50">
        <v>23.403228760000001</v>
      </c>
      <c r="D273" s="50">
        <v>1000.35809326</v>
      </c>
      <c r="E273" s="50">
        <v>93.447219849999996</v>
      </c>
      <c r="F273" s="50">
        <v>311.07806396000001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44042.181250000001</v>
      </c>
      <c r="C274" s="50">
        <v>23.384338379999999</v>
      </c>
      <c r="D274" s="50">
        <v>1000.3435058600001</v>
      </c>
      <c r="E274" s="50">
        <v>93.497901920000004</v>
      </c>
      <c r="F274" s="50">
        <v>300.74880981000001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44042.181944444441</v>
      </c>
      <c r="C275" s="50">
        <v>23.343444819999998</v>
      </c>
      <c r="D275" s="50">
        <v>1000.3435058600001</v>
      </c>
      <c r="E275" s="50">
        <v>93.544677730000004</v>
      </c>
      <c r="F275" s="50">
        <v>317.21109009000003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44042.182638888888</v>
      </c>
      <c r="C276" s="50">
        <v>23.311950679999999</v>
      </c>
      <c r="D276" s="50">
        <v>1000.2411499</v>
      </c>
      <c r="E276" s="50">
        <v>93.653831479999994</v>
      </c>
      <c r="F276" s="50">
        <v>281.71829223999998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44042.183333333334</v>
      </c>
      <c r="C277" s="50">
        <v>23.305664060000002</v>
      </c>
      <c r="D277" s="50">
        <v>1000.2557373</v>
      </c>
      <c r="E277" s="50">
        <v>93.716209410000005</v>
      </c>
      <c r="F277" s="50">
        <v>246.88513184000001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44042.184027777781</v>
      </c>
      <c r="C278" s="50">
        <v>23.321380619999999</v>
      </c>
      <c r="D278" s="50">
        <v>1000.2557373</v>
      </c>
      <c r="E278" s="50">
        <v>93.829246519999998</v>
      </c>
      <c r="F278" s="50">
        <v>194.91610718000001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44042.18472222222</v>
      </c>
      <c r="C279" s="50">
        <v>23.318267819999999</v>
      </c>
      <c r="D279" s="50">
        <v>1000.15344238</v>
      </c>
      <c r="E279" s="50">
        <v>93.907226559999998</v>
      </c>
      <c r="F279" s="50">
        <v>44.033203129999997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44042.185416666667</v>
      </c>
      <c r="C280" s="50">
        <v>23.321380619999999</v>
      </c>
      <c r="D280" s="50">
        <v>1000.15344238</v>
      </c>
      <c r="E280" s="50">
        <v>93.899436949999995</v>
      </c>
      <c r="F280" s="50">
        <v>119.38342285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44042.186111111114</v>
      </c>
      <c r="C281" s="50">
        <v>23.30880737</v>
      </c>
      <c r="D281" s="50">
        <v>1000.2411499</v>
      </c>
      <c r="E281" s="50">
        <v>93.879936220000005</v>
      </c>
      <c r="F281" s="50">
        <v>179.91339110999999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44042.186805555553</v>
      </c>
      <c r="C282" s="50">
        <v>23.311950679999999</v>
      </c>
      <c r="D282" s="50">
        <v>1000.0510864300001</v>
      </c>
      <c r="E282" s="50">
        <v>93.942314150000001</v>
      </c>
      <c r="F282" s="50">
        <v>217.44114685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44042.1875</v>
      </c>
      <c r="C283" s="50">
        <v>23.30880737</v>
      </c>
      <c r="D283" s="50">
        <v>1000.0510864300001</v>
      </c>
      <c r="E283" s="50">
        <v>94.067070009999995</v>
      </c>
      <c r="F283" s="50">
        <v>228.69664001000001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44042.188194444447</v>
      </c>
      <c r="C284" s="50">
        <v>23.311950679999999</v>
      </c>
      <c r="D284" s="50">
        <v>1000.0510864300001</v>
      </c>
      <c r="E284" s="50">
        <v>94.024169920000006</v>
      </c>
      <c r="F284" s="50">
        <v>214.01675415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44042.188888888886</v>
      </c>
      <c r="C285" s="50">
        <v>23.252136230000001</v>
      </c>
      <c r="D285" s="50">
        <v>1000.0510864300001</v>
      </c>
      <c r="E285" s="50">
        <v>94.039772029999995</v>
      </c>
      <c r="F285" s="50">
        <v>221.63740540000001</v>
      </c>
      <c r="G285" s="50">
        <v>0.58661549999999996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44042.189583333333</v>
      </c>
      <c r="C286" s="50">
        <v>23.255310059999999</v>
      </c>
      <c r="D286" s="50">
        <v>1000.0510864300001</v>
      </c>
      <c r="E286" s="50">
        <v>94.074851989999999</v>
      </c>
      <c r="F286" s="50">
        <v>216.06579590000001</v>
      </c>
      <c r="G286" s="50">
        <v>0.51881372999999997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44042.19027777778</v>
      </c>
      <c r="C287" s="50">
        <v>23.249023439999998</v>
      </c>
      <c r="D287" s="50">
        <v>999.96337890999996</v>
      </c>
      <c r="E287" s="50">
        <v>94.090454100000002</v>
      </c>
      <c r="F287" s="50">
        <v>255.31973267000001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44042.190972222219</v>
      </c>
      <c r="C288" s="50">
        <v>23.22381592</v>
      </c>
      <c r="D288" s="50">
        <v>999.96337890999996</v>
      </c>
      <c r="E288" s="50">
        <v>94.090454100000002</v>
      </c>
      <c r="F288" s="50">
        <v>268.39974976000002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44042.191666666666</v>
      </c>
      <c r="C289" s="50">
        <v>23.195495609999998</v>
      </c>
      <c r="D289" s="50">
        <v>999.96337890999996</v>
      </c>
      <c r="E289" s="50">
        <v>94.137229919999996</v>
      </c>
      <c r="F289" s="50">
        <v>280.20260619999999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44042.192361111112</v>
      </c>
      <c r="C290" s="50">
        <v>23.19863892</v>
      </c>
      <c r="D290" s="50">
        <v>999.96337890999996</v>
      </c>
      <c r="E290" s="50">
        <v>94.234695430000002</v>
      </c>
      <c r="F290" s="50">
        <v>219.54631042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44042.193055555559</v>
      </c>
      <c r="C291" s="50">
        <v>23.19863892</v>
      </c>
      <c r="D291" s="50">
        <v>999.86108397999999</v>
      </c>
      <c r="E291" s="50">
        <v>94.234695430000002</v>
      </c>
      <c r="F291" s="50">
        <v>304.62225341999999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44042.193749999999</v>
      </c>
      <c r="C292" s="50">
        <v>23.186065670000001</v>
      </c>
      <c r="D292" s="50">
        <v>999.87567138999998</v>
      </c>
      <c r="E292" s="50">
        <v>94.234695430000002</v>
      </c>
      <c r="F292" s="50">
        <v>300.73474120999998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44042.194444444445</v>
      </c>
      <c r="C293" s="50">
        <v>23.182922359999999</v>
      </c>
      <c r="D293" s="50">
        <v>999.96337890999996</v>
      </c>
      <c r="E293" s="50">
        <v>94.258079530000003</v>
      </c>
      <c r="F293" s="50">
        <v>341.15362549000002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44042.195138888892</v>
      </c>
      <c r="C294" s="50">
        <v>23.18920898</v>
      </c>
      <c r="D294" s="50">
        <v>999.86108397999999</v>
      </c>
      <c r="E294" s="50">
        <v>94.31655121</v>
      </c>
      <c r="F294" s="50">
        <v>19.838056559999998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44042.195833333331</v>
      </c>
      <c r="C295" s="50">
        <v>23.192352289999999</v>
      </c>
      <c r="D295" s="50">
        <v>999.87567138999998</v>
      </c>
      <c r="E295" s="50">
        <v>94.339942930000007</v>
      </c>
      <c r="F295" s="50">
        <v>42.980670930000002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44042.196527777778</v>
      </c>
      <c r="C296" s="50">
        <v>23.182922359999999</v>
      </c>
      <c r="D296" s="50">
        <v>999.86108397999999</v>
      </c>
      <c r="E296" s="50">
        <v>94.32045746</v>
      </c>
      <c r="F296" s="50">
        <v>52.074890140000001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44042.197222222225</v>
      </c>
      <c r="C297" s="50">
        <v>23.145141599999999</v>
      </c>
      <c r="D297" s="50">
        <v>999.96337890999996</v>
      </c>
      <c r="E297" s="50">
        <v>94.332153320000003</v>
      </c>
      <c r="F297" s="50">
        <v>80.494369509999999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44042.197916666664</v>
      </c>
      <c r="C298" s="50">
        <v>23.123107910000002</v>
      </c>
      <c r="D298" s="50">
        <v>999.96337890999996</v>
      </c>
      <c r="E298" s="50">
        <v>94.281471249999996</v>
      </c>
      <c r="F298" s="50">
        <v>106.96307373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44042.198611111111</v>
      </c>
      <c r="C299" s="50">
        <v>23.101074220000001</v>
      </c>
      <c r="D299" s="50">
        <v>999.86108397999999</v>
      </c>
      <c r="E299" s="50">
        <v>94.238601680000002</v>
      </c>
      <c r="F299" s="50">
        <v>97.560089110000007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44042.199305555558</v>
      </c>
      <c r="C300" s="50">
        <v>23.072753909999999</v>
      </c>
      <c r="D300" s="50">
        <v>999.86108397999999</v>
      </c>
      <c r="E300" s="50">
        <v>94.254203799999999</v>
      </c>
      <c r="F300" s="50">
        <v>113.12411499</v>
      </c>
      <c r="G300" s="50">
        <v>0.65441722000000002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44042.2</v>
      </c>
      <c r="C301" s="50">
        <v>23.050750730000001</v>
      </c>
      <c r="D301" s="50">
        <v>999.96337890999996</v>
      </c>
      <c r="E301" s="50">
        <v>94.32045746</v>
      </c>
      <c r="F301" s="50">
        <v>116.92740630999999</v>
      </c>
      <c r="G301" s="50">
        <v>0.24760683999999999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44042.200694444444</v>
      </c>
      <c r="C302" s="50">
        <v>23.066467289999999</v>
      </c>
      <c r="D302" s="50">
        <v>999.96337890999996</v>
      </c>
      <c r="E302" s="50">
        <v>94.445213319999993</v>
      </c>
      <c r="F302" s="50">
        <v>180.9659729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44042.201388888891</v>
      </c>
      <c r="C303" s="50">
        <v>23.066467289999999</v>
      </c>
      <c r="D303" s="50">
        <v>999.96337890999996</v>
      </c>
      <c r="E303" s="50">
        <v>94.61284637</v>
      </c>
      <c r="F303" s="50">
        <v>181.30281067000001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44042.20208333333</v>
      </c>
      <c r="C304" s="50">
        <v>23.066467289999999</v>
      </c>
      <c r="D304" s="50">
        <v>999.96337890999996</v>
      </c>
      <c r="E304" s="50">
        <v>94.597244259999997</v>
      </c>
      <c r="F304" s="50">
        <v>203.19631957999999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44042.202777777777</v>
      </c>
      <c r="C305" s="50">
        <v>23.066467289999999</v>
      </c>
      <c r="D305" s="50">
        <v>999.96337890999996</v>
      </c>
      <c r="E305" s="50">
        <v>94.659622189999993</v>
      </c>
      <c r="F305" s="50">
        <v>282.09719848999998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44042.203472222223</v>
      </c>
      <c r="C306" s="50">
        <v>23.047576899999999</v>
      </c>
      <c r="D306" s="50">
        <v>999.96337890999996</v>
      </c>
      <c r="E306" s="50">
        <v>94.663528439999993</v>
      </c>
      <c r="F306" s="50">
        <v>245.17292785999999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44042.20416666667</v>
      </c>
      <c r="C307" s="50">
        <v>23.079071039999999</v>
      </c>
      <c r="D307" s="50">
        <v>999.96337890999996</v>
      </c>
      <c r="E307" s="50">
        <v>94.698608399999998</v>
      </c>
      <c r="F307" s="50">
        <v>253.22863770000001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44042.204861111109</v>
      </c>
      <c r="C308" s="50">
        <v>23.066467289999999</v>
      </c>
      <c r="D308" s="50">
        <v>1000.0510864300001</v>
      </c>
      <c r="E308" s="50">
        <v>94.702514649999998</v>
      </c>
      <c r="F308" s="50">
        <v>265.18588256999999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44042.205555555556</v>
      </c>
      <c r="C309" s="50">
        <v>23.028686520000001</v>
      </c>
      <c r="D309" s="50">
        <v>1000.06573486</v>
      </c>
      <c r="E309" s="50">
        <v>94.706398010000001</v>
      </c>
      <c r="F309" s="50">
        <v>290.22311401000002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44042.206250000003</v>
      </c>
      <c r="C310" s="50">
        <v>22.987792970000001</v>
      </c>
      <c r="D310" s="50">
        <v>999.96337890999996</v>
      </c>
      <c r="E310" s="50">
        <v>94.636230470000001</v>
      </c>
      <c r="F310" s="50">
        <v>300.01904296999999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44042.206944444442</v>
      </c>
      <c r="C311" s="50">
        <v>22.97518921</v>
      </c>
      <c r="D311" s="50">
        <v>999.96337890999996</v>
      </c>
      <c r="E311" s="50">
        <v>94.636230470000001</v>
      </c>
      <c r="F311" s="50">
        <v>312.00433349999997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44042.207638888889</v>
      </c>
      <c r="C312" s="50">
        <v>22.962615970000002</v>
      </c>
      <c r="D312" s="50">
        <v>999.96337890999996</v>
      </c>
      <c r="E312" s="50">
        <v>94.651832580000004</v>
      </c>
      <c r="F312" s="50">
        <v>298.98043823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44042.208333333336</v>
      </c>
      <c r="C313" s="50">
        <v>22.946868899999998</v>
      </c>
      <c r="D313" s="50">
        <v>999.96337890999996</v>
      </c>
      <c r="E313" s="50">
        <v>94.706398010000001</v>
      </c>
      <c r="F313" s="50">
        <v>307.12036132999998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44042.209027777775</v>
      </c>
      <c r="C314" s="50">
        <v>22.931152340000001</v>
      </c>
      <c r="D314" s="50">
        <v>999.96337890999996</v>
      </c>
      <c r="E314" s="50">
        <v>94.741477970000005</v>
      </c>
      <c r="F314" s="50">
        <v>287.69686890000003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44042.209722222222</v>
      </c>
      <c r="C315" s="50">
        <v>22.959472659999999</v>
      </c>
      <c r="D315" s="50">
        <v>1000.06573486</v>
      </c>
      <c r="E315" s="50">
        <v>94.760986329999994</v>
      </c>
      <c r="F315" s="50">
        <v>320.15823363999999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44042.210416666669</v>
      </c>
      <c r="C316" s="50">
        <v>22.97518921</v>
      </c>
      <c r="D316" s="50">
        <v>1000.06573486</v>
      </c>
      <c r="E316" s="50">
        <v>94.893531800000005</v>
      </c>
      <c r="F316" s="50">
        <v>6.8984475099999996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44042.211111111108</v>
      </c>
      <c r="C317" s="50">
        <v>22.972045900000001</v>
      </c>
      <c r="D317" s="50">
        <v>1000.06573486</v>
      </c>
      <c r="E317" s="50">
        <v>94.885742190000002</v>
      </c>
      <c r="F317" s="50">
        <v>15.69796944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44042.211805555555</v>
      </c>
      <c r="C318" s="50">
        <v>22.972045900000001</v>
      </c>
      <c r="D318" s="50">
        <v>1000.0510864300001</v>
      </c>
      <c r="E318" s="50">
        <v>94.916923519999997</v>
      </c>
      <c r="F318" s="50">
        <v>39.851016999999999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44042.212500000001</v>
      </c>
      <c r="C319" s="50">
        <v>22.950012210000001</v>
      </c>
      <c r="D319" s="50">
        <v>1000.0510864300001</v>
      </c>
      <c r="E319" s="50">
        <v>94.932518009999995</v>
      </c>
      <c r="F319" s="50">
        <v>38.44757843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44042.213194444441</v>
      </c>
      <c r="C320" s="50">
        <v>22.953155519999999</v>
      </c>
      <c r="D320" s="50">
        <v>1000.06573486</v>
      </c>
      <c r="E320" s="50">
        <v>94.905227659999994</v>
      </c>
      <c r="F320" s="50">
        <v>99.131927489999995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44042.213888888888</v>
      </c>
      <c r="C321" s="50">
        <v>22.905975340000001</v>
      </c>
      <c r="D321" s="50">
        <v>1000.06573486</v>
      </c>
      <c r="E321" s="50">
        <v>94.893531800000005</v>
      </c>
      <c r="F321" s="50">
        <v>39.500156400000002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44042.214583333334</v>
      </c>
      <c r="C322" s="50">
        <v>22.87762451</v>
      </c>
      <c r="D322" s="50">
        <v>1000.0510864300001</v>
      </c>
      <c r="E322" s="50">
        <v>94.920829769999997</v>
      </c>
      <c r="F322" s="50">
        <v>63.021621699999997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44042.215277777781</v>
      </c>
      <c r="C323" s="50">
        <v>22.86190796</v>
      </c>
      <c r="D323" s="50">
        <v>1000.15344238</v>
      </c>
      <c r="E323" s="50">
        <v>94.932518009999995</v>
      </c>
      <c r="F323" s="50">
        <v>59.204315190000003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44042.21597222222</v>
      </c>
      <c r="C324" s="50">
        <v>22.84616089</v>
      </c>
      <c r="D324" s="50">
        <v>1000.2557373</v>
      </c>
      <c r="E324" s="50">
        <v>94.909133909999994</v>
      </c>
      <c r="F324" s="50">
        <v>65.77237701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44042.216666666667</v>
      </c>
      <c r="C325" s="50">
        <v>22.820983890000001</v>
      </c>
      <c r="D325" s="50">
        <v>1000.15344238</v>
      </c>
      <c r="E325" s="50">
        <v>94.920829769999997</v>
      </c>
      <c r="F325" s="50">
        <v>56.650081630000003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44042.217361111114</v>
      </c>
      <c r="C326" s="50">
        <v>22.817840579999999</v>
      </c>
      <c r="D326" s="50">
        <v>1000.16802979</v>
      </c>
      <c r="E326" s="50">
        <v>94.963699340000005</v>
      </c>
      <c r="F326" s="50">
        <v>6.8984475099999996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44042.218055555553</v>
      </c>
      <c r="C327" s="50">
        <v>22.855621339999999</v>
      </c>
      <c r="D327" s="50">
        <v>1000.2557373</v>
      </c>
      <c r="E327" s="50">
        <v>95.076759339999995</v>
      </c>
      <c r="F327" s="50">
        <v>301.81546021000003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44042.21875</v>
      </c>
      <c r="C328" s="50">
        <v>22.85247803</v>
      </c>
      <c r="D328" s="50">
        <v>1000.2557373</v>
      </c>
      <c r="E328" s="50">
        <v>95.076759339999995</v>
      </c>
      <c r="F328" s="50">
        <v>315.47076415999999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44042.219444444447</v>
      </c>
      <c r="C329" s="50">
        <v>22.827301030000001</v>
      </c>
      <c r="D329" s="50">
        <v>1000.2557373</v>
      </c>
      <c r="E329" s="50">
        <v>95.061157230000006</v>
      </c>
      <c r="F329" s="50">
        <v>299.66818237000001</v>
      </c>
      <c r="G329" s="50">
        <v>0</v>
      </c>
      <c r="H329" s="50">
        <v>0</v>
      </c>
      <c r="I329" s="50">
        <v>0.15148616000000001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44042.220138888886</v>
      </c>
      <c r="C330" s="50">
        <v>22.836730960000001</v>
      </c>
      <c r="D330" s="50">
        <v>1000.15344238</v>
      </c>
      <c r="E330" s="50">
        <v>95.135231020000006</v>
      </c>
      <c r="F330" s="50">
        <v>300.03302001999998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44042.220833333333</v>
      </c>
      <c r="C331" s="50">
        <v>22.84616089</v>
      </c>
      <c r="D331" s="50">
        <v>1000.15344238</v>
      </c>
      <c r="E331" s="50">
        <v>95.18981934</v>
      </c>
      <c r="F331" s="50">
        <v>291.26162720000002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44042.22152777778</v>
      </c>
      <c r="C332" s="50">
        <v>22.865051269999999</v>
      </c>
      <c r="D332" s="50">
        <v>1000.15344238</v>
      </c>
      <c r="E332" s="50">
        <v>95.244384769999996</v>
      </c>
      <c r="F332" s="50">
        <v>326.48776244999999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44042.222222222219</v>
      </c>
      <c r="C333" s="50">
        <v>22.865051269999999</v>
      </c>
      <c r="D333" s="50">
        <v>1000.2557373</v>
      </c>
      <c r="E333" s="50">
        <v>95.310668949999993</v>
      </c>
      <c r="F333" s="50">
        <v>317.33737183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44042.222916666666</v>
      </c>
      <c r="C334" s="50">
        <v>22.865051269999999</v>
      </c>
      <c r="D334" s="50">
        <v>1000.2557373</v>
      </c>
      <c r="E334" s="50">
        <v>95.349632260000007</v>
      </c>
      <c r="F334" s="50">
        <v>282.08322143999999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44042.223611111112</v>
      </c>
      <c r="C335" s="50">
        <v>22.880798339999998</v>
      </c>
      <c r="D335" s="50">
        <v>1000.15344238</v>
      </c>
      <c r="E335" s="50">
        <v>95.365234380000004</v>
      </c>
      <c r="F335" s="50">
        <v>306.64318847999999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44042.224305555559</v>
      </c>
      <c r="C336" s="50">
        <v>22.874481200000002</v>
      </c>
      <c r="D336" s="50">
        <v>1000.15344238</v>
      </c>
      <c r="E336" s="50">
        <v>95.369140630000004</v>
      </c>
      <c r="F336" s="50">
        <v>322.58621216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44042.224999999999</v>
      </c>
      <c r="C337" s="50">
        <v>22.890228270000001</v>
      </c>
      <c r="D337" s="50">
        <v>1000.15344238</v>
      </c>
      <c r="E337" s="50">
        <v>95.376930239999993</v>
      </c>
      <c r="F337" s="50">
        <v>12.16129398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44042.225694444445</v>
      </c>
      <c r="C338" s="50">
        <v>22.887084959999999</v>
      </c>
      <c r="D338" s="50">
        <v>1000.15344238</v>
      </c>
      <c r="E338" s="50">
        <v>95.369140630000004</v>
      </c>
      <c r="F338" s="50">
        <v>11.76833534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44042.226388888892</v>
      </c>
      <c r="C339" s="50">
        <v>22.890228270000001</v>
      </c>
      <c r="D339" s="50">
        <v>1000.2557373</v>
      </c>
      <c r="E339" s="50">
        <v>95.376930239999993</v>
      </c>
      <c r="F339" s="50">
        <v>34.88286591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44042.227083333331</v>
      </c>
      <c r="C340" s="50">
        <v>22.90280151</v>
      </c>
      <c r="D340" s="50">
        <v>1000.2411499</v>
      </c>
      <c r="E340" s="50">
        <v>95.431518550000007</v>
      </c>
      <c r="F340" s="50">
        <v>0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44042.227777777778</v>
      </c>
      <c r="C341" s="50">
        <v>22.905975340000001</v>
      </c>
      <c r="D341" s="50">
        <v>1000.2411499</v>
      </c>
      <c r="E341" s="50">
        <v>95.423706050000007</v>
      </c>
      <c r="F341" s="50">
        <v>0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44042.228472222225</v>
      </c>
      <c r="C342" s="50">
        <v>22.905975340000001</v>
      </c>
      <c r="D342" s="50">
        <v>1000.2557373</v>
      </c>
      <c r="E342" s="50">
        <v>95.451004029999993</v>
      </c>
      <c r="F342" s="50">
        <v>0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44042.229166666664</v>
      </c>
      <c r="C343" s="50">
        <v>22.905975340000001</v>
      </c>
      <c r="D343" s="50">
        <v>1000.35809326</v>
      </c>
      <c r="E343" s="50">
        <v>95.384742739999993</v>
      </c>
      <c r="F343" s="50">
        <v>352.28277587999997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44042.229861111111</v>
      </c>
      <c r="C344" s="50">
        <v>22.90911865</v>
      </c>
      <c r="D344" s="50">
        <v>1000.2557373</v>
      </c>
      <c r="E344" s="50">
        <v>95.408134459999999</v>
      </c>
      <c r="F344" s="50">
        <v>352.59152222</v>
      </c>
      <c r="G344" s="50">
        <v>0</v>
      </c>
      <c r="H344" s="50">
        <v>0</v>
      </c>
      <c r="I344" s="50">
        <v>6.3073329999999997E-2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44042.230555555558</v>
      </c>
      <c r="C345" s="50">
        <v>22.915405270000001</v>
      </c>
      <c r="D345" s="50">
        <v>1000.2557373</v>
      </c>
      <c r="E345" s="50">
        <v>95.373023989999993</v>
      </c>
      <c r="F345" s="50">
        <v>352.63363647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0.30491974999999999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44042.231249999997</v>
      </c>
      <c r="C346" s="50">
        <v>22.899658200000001</v>
      </c>
      <c r="D346" s="50">
        <v>1000.44580078</v>
      </c>
      <c r="E346" s="50">
        <v>95.373023989999993</v>
      </c>
      <c r="F346" s="50">
        <v>352.26870728</v>
      </c>
      <c r="G346" s="50">
        <v>0</v>
      </c>
      <c r="H346" s="50">
        <v>0</v>
      </c>
      <c r="I346" s="50">
        <v>0.32803640000000001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44042.231944444444</v>
      </c>
      <c r="C347" s="50">
        <v>22.899658200000001</v>
      </c>
      <c r="D347" s="50">
        <v>1000.46044922</v>
      </c>
      <c r="E347" s="50">
        <v>95.376930239999993</v>
      </c>
      <c r="F347" s="50">
        <v>352.28277587999997</v>
      </c>
      <c r="G347" s="50">
        <v>0</v>
      </c>
      <c r="H347" s="50">
        <v>0</v>
      </c>
      <c r="I347" s="50">
        <v>6.3073329999999997E-2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44042.232638888891</v>
      </c>
      <c r="C348" s="50">
        <v>22.905975340000001</v>
      </c>
      <c r="D348" s="50">
        <v>1000.44580078</v>
      </c>
      <c r="E348" s="50">
        <v>95.380836489999993</v>
      </c>
      <c r="F348" s="50">
        <v>352.28277587999997</v>
      </c>
      <c r="G348" s="50">
        <v>0</v>
      </c>
      <c r="H348" s="50">
        <v>0</v>
      </c>
      <c r="I348" s="50">
        <v>0.32803640000000001</v>
      </c>
      <c r="J348" s="51">
        <v>0</v>
      </c>
      <c r="K348" s="51">
        <v>5.8628569999999998E-2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44042.23333333333</v>
      </c>
      <c r="C349" s="50">
        <v>22.915405270000001</v>
      </c>
      <c r="D349" s="50">
        <v>1000.44580078</v>
      </c>
      <c r="E349" s="50">
        <v>95.380836489999993</v>
      </c>
      <c r="F349" s="50">
        <v>352.26870728</v>
      </c>
      <c r="G349" s="50">
        <v>0</v>
      </c>
      <c r="H349" s="50">
        <v>0</v>
      </c>
      <c r="I349" s="50">
        <v>0.59272402999999996</v>
      </c>
      <c r="J349" s="51">
        <v>6.173609E-2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44042.234027777777</v>
      </c>
      <c r="C350" s="50">
        <v>22.921691890000002</v>
      </c>
      <c r="D350" s="50">
        <v>1000.46044922</v>
      </c>
      <c r="E350" s="50">
        <v>95.373023989999993</v>
      </c>
      <c r="F350" s="50">
        <v>352.63363647</v>
      </c>
      <c r="G350" s="50">
        <v>0</v>
      </c>
      <c r="H350" s="50">
        <v>0</v>
      </c>
      <c r="I350" s="50">
        <v>1.2107876500000001</v>
      </c>
      <c r="J350" s="51">
        <v>0.32108161000000002</v>
      </c>
      <c r="K350" s="51">
        <v>0.38684613000000001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44042.234722222223</v>
      </c>
      <c r="C351" s="50">
        <v>22.921691890000002</v>
      </c>
      <c r="D351" s="50">
        <v>1000.6358642599999</v>
      </c>
      <c r="E351" s="50">
        <v>95.349632260000007</v>
      </c>
      <c r="F351" s="50">
        <v>352.61956787000003</v>
      </c>
      <c r="G351" s="50">
        <v>0</v>
      </c>
      <c r="H351" s="50">
        <v>0</v>
      </c>
      <c r="I351" s="50">
        <v>1.2107876500000001</v>
      </c>
      <c r="J351" s="51">
        <v>0.23454322999999999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44042.23541666667</v>
      </c>
      <c r="C352" s="50">
        <v>22.921691890000002</v>
      </c>
      <c r="D352" s="50">
        <v>1000.6358642599999</v>
      </c>
      <c r="E352" s="50">
        <v>95.361328130000004</v>
      </c>
      <c r="F352" s="50">
        <v>352.42312621999997</v>
      </c>
      <c r="G352" s="50">
        <v>0</v>
      </c>
      <c r="H352" s="50">
        <v>0</v>
      </c>
      <c r="I352" s="50">
        <v>1.2989250400000001</v>
      </c>
      <c r="J352" s="51">
        <v>0.58015751999999998</v>
      </c>
      <c r="K352" s="51">
        <v>0.79724609999999996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44042.236111111109</v>
      </c>
      <c r="C353" s="50">
        <v>22.962615970000002</v>
      </c>
      <c r="D353" s="50">
        <v>1000.6358642599999</v>
      </c>
      <c r="E353" s="50">
        <v>95.353538510000007</v>
      </c>
      <c r="F353" s="50">
        <v>275.73965454</v>
      </c>
      <c r="G353" s="50">
        <v>0</v>
      </c>
      <c r="H353" s="50">
        <v>0</v>
      </c>
      <c r="I353" s="50">
        <v>1.03423738</v>
      </c>
      <c r="J353" s="51">
        <v>0.32108161000000002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44042.236805555556</v>
      </c>
      <c r="C354" s="50">
        <v>22.987792970000001</v>
      </c>
      <c r="D354" s="50">
        <v>1000.44580078</v>
      </c>
      <c r="E354" s="50">
        <v>95.33015442</v>
      </c>
      <c r="F354" s="50">
        <v>315.35852051000001</v>
      </c>
      <c r="G354" s="50">
        <v>0</v>
      </c>
      <c r="H354" s="50">
        <v>0</v>
      </c>
      <c r="I354" s="50">
        <v>0.68113690999999998</v>
      </c>
      <c r="J354" s="51">
        <v>0.32108161000000002</v>
      </c>
      <c r="K354" s="51">
        <v>0.22273734000000001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44042.237500000003</v>
      </c>
      <c r="C355" s="50">
        <v>22.972045900000001</v>
      </c>
      <c r="D355" s="50">
        <v>1000.6358642599999</v>
      </c>
      <c r="E355" s="50">
        <v>95.318458559999996</v>
      </c>
      <c r="F355" s="50">
        <v>251.41821289000001</v>
      </c>
      <c r="G355" s="50">
        <v>0</v>
      </c>
      <c r="H355" s="50">
        <v>0</v>
      </c>
      <c r="I355" s="50">
        <v>1.12237477</v>
      </c>
      <c r="J355" s="51">
        <v>0.75296468000000005</v>
      </c>
      <c r="K355" s="51">
        <v>0.55095488000000004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44042.238194444442</v>
      </c>
      <c r="C356" s="50">
        <v>22.972045900000001</v>
      </c>
      <c r="D356" s="50">
        <v>1000.6358642599999</v>
      </c>
      <c r="E356" s="50">
        <v>95.357444760000007</v>
      </c>
      <c r="F356" s="50">
        <v>287.31799316000001</v>
      </c>
      <c r="G356" s="50">
        <v>0</v>
      </c>
      <c r="H356" s="50">
        <v>0</v>
      </c>
      <c r="I356" s="50">
        <v>1.2989250400000001</v>
      </c>
      <c r="J356" s="51">
        <v>0.66669588999999996</v>
      </c>
      <c r="K356" s="51">
        <v>0.71506369000000003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44042.238888888889</v>
      </c>
      <c r="C357" s="50">
        <v>22.956329350000001</v>
      </c>
      <c r="D357" s="50">
        <v>1000.6358642599999</v>
      </c>
      <c r="E357" s="50">
        <v>95.361328130000004</v>
      </c>
      <c r="F357" s="50">
        <v>311.61138915999999</v>
      </c>
      <c r="G357" s="50">
        <v>0</v>
      </c>
      <c r="H357" s="50">
        <v>0</v>
      </c>
      <c r="I357" s="50">
        <v>1.56388807</v>
      </c>
      <c r="J357" s="51">
        <v>0.92577182999999996</v>
      </c>
      <c r="K357" s="51">
        <v>0.79724609999999996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44042.239583333336</v>
      </c>
      <c r="C358" s="50">
        <v>22.96575928</v>
      </c>
      <c r="D358" s="50">
        <v>1000.73815918</v>
      </c>
      <c r="E358" s="50">
        <v>95.287284850000006</v>
      </c>
      <c r="F358" s="50">
        <v>282.04110717999998</v>
      </c>
      <c r="G358" s="50">
        <v>0</v>
      </c>
      <c r="H358" s="50">
        <v>0</v>
      </c>
      <c r="I358" s="50">
        <v>1.6520254599999999</v>
      </c>
      <c r="J358" s="51">
        <v>1.18511736</v>
      </c>
      <c r="K358" s="51">
        <v>1.20739007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44042.240277777775</v>
      </c>
      <c r="C359" s="50">
        <v>22.978332519999999</v>
      </c>
      <c r="D359" s="50">
        <v>1000.73815918</v>
      </c>
      <c r="E359" s="50">
        <v>95.302856449999993</v>
      </c>
      <c r="F359" s="50">
        <v>308.80450438999998</v>
      </c>
      <c r="G359" s="50">
        <v>0</v>
      </c>
      <c r="H359" s="50">
        <v>0</v>
      </c>
      <c r="I359" s="50">
        <v>1.91698861</v>
      </c>
      <c r="J359" s="51">
        <v>1.4441932399999999</v>
      </c>
      <c r="K359" s="51">
        <v>1.37149882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44042.240972222222</v>
      </c>
      <c r="C360" s="50">
        <v>22.981475830000001</v>
      </c>
      <c r="D360" s="50">
        <v>1000.73815918</v>
      </c>
      <c r="E360" s="50">
        <v>95.306762699999993</v>
      </c>
      <c r="F360" s="50">
        <v>250.70248412999999</v>
      </c>
      <c r="G360" s="50">
        <v>0</v>
      </c>
      <c r="H360" s="50">
        <v>0</v>
      </c>
      <c r="I360" s="50">
        <v>1.8285757300000001</v>
      </c>
      <c r="J360" s="51">
        <v>1.53073156</v>
      </c>
      <c r="K360" s="51">
        <v>1.37149882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44042.241666666669</v>
      </c>
      <c r="C361" s="50">
        <v>22.978332519999999</v>
      </c>
      <c r="D361" s="50">
        <v>1000.73815918</v>
      </c>
      <c r="E361" s="50">
        <v>95.279472350000006</v>
      </c>
      <c r="F361" s="50">
        <v>286.96713256999999</v>
      </c>
      <c r="G361" s="50">
        <v>0</v>
      </c>
      <c r="H361" s="50">
        <v>0</v>
      </c>
      <c r="I361" s="50">
        <v>2.0935387599999999</v>
      </c>
      <c r="J361" s="51">
        <v>1.87634587</v>
      </c>
      <c r="K361" s="51">
        <v>1.2895724799999999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44042.242361111108</v>
      </c>
      <c r="C362" s="50">
        <v>22.962615970000002</v>
      </c>
      <c r="D362" s="50">
        <v>1000.73815918</v>
      </c>
      <c r="E362" s="50">
        <v>95.263870240000003</v>
      </c>
      <c r="F362" s="50">
        <v>307.07824706999997</v>
      </c>
      <c r="G362" s="50">
        <v>0</v>
      </c>
      <c r="H362" s="50">
        <v>0</v>
      </c>
      <c r="I362" s="50">
        <v>2.9762899900000002</v>
      </c>
      <c r="J362" s="51">
        <v>2.30822897</v>
      </c>
      <c r="K362" s="51">
        <v>2.0279338400000002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44042.243055555555</v>
      </c>
      <c r="C363" s="50">
        <v>22.984649659999999</v>
      </c>
      <c r="D363" s="50">
        <v>1000.73815918</v>
      </c>
      <c r="E363" s="50">
        <v>95.232688899999999</v>
      </c>
      <c r="F363" s="50">
        <v>313.01483153999999</v>
      </c>
      <c r="G363" s="50">
        <v>0</v>
      </c>
      <c r="H363" s="50">
        <v>0</v>
      </c>
      <c r="I363" s="50">
        <v>2.9762899900000002</v>
      </c>
      <c r="J363" s="51">
        <v>2.6538431600000001</v>
      </c>
      <c r="K363" s="51">
        <v>2.2742249999999999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44042.243750000001</v>
      </c>
      <c r="C364" s="50">
        <v>22.981475830000001</v>
      </c>
      <c r="D364" s="50">
        <v>1000.6358642599999</v>
      </c>
      <c r="E364" s="50">
        <v>95.197608950000003</v>
      </c>
      <c r="F364" s="50">
        <v>276.07650756999999</v>
      </c>
      <c r="G364" s="50">
        <v>0</v>
      </c>
      <c r="H364" s="50">
        <v>0</v>
      </c>
      <c r="I364" s="50">
        <v>3.41752791</v>
      </c>
      <c r="J364" s="51">
        <v>2.9131887000000001</v>
      </c>
      <c r="K364" s="51">
        <v>2.5202603300000002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44042.244444444441</v>
      </c>
      <c r="C365" s="50">
        <v>22.99093628</v>
      </c>
      <c r="D365" s="50">
        <v>1000.6358642599999</v>
      </c>
      <c r="E365" s="50">
        <v>95.221000669999995</v>
      </c>
      <c r="F365" s="50">
        <v>321.40731812000001</v>
      </c>
      <c r="G365" s="50">
        <v>0</v>
      </c>
      <c r="H365" s="50">
        <v>0</v>
      </c>
      <c r="I365" s="50">
        <v>4.0355916000000001</v>
      </c>
      <c r="J365" s="51">
        <v>3.4316101099999998</v>
      </c>
      <c r="K365" s="51">
        <v>3.1766953500000001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44042.245138888888</v>
      </c>
      <c r="C366" s="50">
        <v>23.009796139999999</v>
      </c>
      <c r="D366" s="50">
        <v>1000.72357178</v>
      </c>
      <c r="E366" s="50">
        <v>95.209304810000006</v>
      </c>
      <c r="F366" s="50">
        <v>273.24154663000002</v>
      </c>
      <c r="G366" s="50">
        <v>0</v>
      </c>
      <c r="H366" s="50">
        <v>0</v>
      </c>
      <c r="I366" s="50">
        <v>5.0064802200000003</v>
      </c>
      <c r="J366" s="51">
        <v>3.95003152</v>
      </c>
      <c r="K366" s="51">
        <v>3.5049128500000002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44042.245833333334</v>
      </c>
      <c r="C367" s="50">
        <v>23.00665283</v>
      </c>
      <c r="D367" s="50">
        <v>1000.73815918</v>
      </c>
      <c r="E367" s="50">
        <v>95.224906919999995</v>
      </c>
      <c r="F367" s="50">
        <v>297.12799072000001</v>
      </c>
      <c r="G367" s="50">
        <v>0</v>
      </c>
      <c r="H367" s="50">
        <v>0</v>
      </c>
      <c r="I367" s="50">
        <v>5.0946173699999999</v>
      </c>
      <c r="J367" s="51">
        <v>4.7275290500000002</v>
      </c>
      <c r="K367" s="51">
        <v>3.8331306000000001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44042.246527777781</v>
      </c>
      <c r="C368" s="50">
        <v>23.00665283</v>
      </c>
      <c r="D368" s="50">
        <v>1000.8258667</v>
      </c>
      <c r="E368" s="50">
        <v>95.213211060000006</v>
      </c>
      <c r="F368" s="50">
        <v>295.76663208000002</v>
      </c>
      <c r="G368" s="50">
        <v>0</v>
      </c>
      <c r="H368" s="50">
        <v>0</v>
      </c>
      <c r="I368" s="50">
        <v>5.8892312000000002</v>
      </c>
      <c r="J368" s="51">
        <v>5.5915646600000004</v>
      </c>
      <c r="K368" s="51">
        <v>4.7356009500000003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44042.24722222222</v>
      </c>
      <c r="C369" s="50">
        <v>23.019256590000001</v>
      </c>
      <c r="D369" s="50">
        <v>1000.8258667</v>
      </c>
      <c r="E369" s="50">
        <v>95.213211060000006</v>
      </c>
      <c r="F369" s="50">
        <v>271.73989868000001</v>
      </c>
      <c r="G369" s="50">
        <v>0</v>
      </c>
      <c r="H369" s="50">
        <v>0</v>
      </c>
      <c r="I369" s="50">
        <v>6.5954322799999998</v>
      </c>
      <c r="J369" s="51">
        <v>5.5050263399999997</v>
      </c>
      <c r="K369" s="51">
        <v>5.0638184500000003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44042.247916666667</v>
      </c>
      <c r="C370" s="50">
        <v>23.03814697</v>
      </c>
      <c r="D370" s="50">
        <v>1000.73815918</v>
      </c>
      <c r="E370" s="50">
        <v>95.18591309</v>
      </c>
      <c r="F370" s="50">
        <v>329.88403319999998</v>
      </c>
      <c r="G370" s="50">
        <v>0</v>
      </c>
      <c r="H370" s="50">
        <v>0</v>
      </c>
      <c r="I370" s="50">
        <v>7.38977051</v>
      </c>
      <c r="J370" s="51">
        <v>6.3690619499999999</v>
      </c>
      <c r="K370" s="51">
        <v>5.8024358700000001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44042.248611111114</v>
      </c>
      <c r="C371" s="50">
        <v>23.053863530000001</v>
      </c>
      <c r="D371" s="50">
        <v>1000.8258667</v>
      </c>
      <c r="E371" s="50">
        <v>95.224906919999995</v>
      </c>
      <c r="F371" s="50">
        <v>329.88403319999998</v>
      </c>
      <c r="G371" s="50">
        <v>0</v>
      </c>
      <c r="H371" s="50">
        <v>0</v>
      </c>
      <c r="I371" s="50">
        <v>8.6256217999999993</v>
      </c>
      <c r="J371" s="51">
        <v>7.6652503000000003</v>
      </c>
      <c r="K371" s="51">
        <v>6.2947621299999996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44042.249305555553</v>
      </c>
      <c r="C372" s="50">
        <v>23.069641109999999</v>
      </c>
      <c r="D372" s="50">
        <v>1000.8258667</v>
      </c>
      <c r="E372" s="50">
        <v>95.209304810000006</v>
      </c>
      <c r="F372" s="50">
        <v>258.16870117000002</v>
      </c>
      <c r="G372" s="50">
        <v>0</v>
      </c>
      <c r="H372" s="50">
        <v>0</v>
      </c>
      <c r="I372" s="50">
        <v>8.8021726600000001</v>
      </c>
      <c r="J372" s="51">
        <v>7.8380575199999996</v>
      </c>
      <c r="K372" s="51">
        <v>6.7870883900000001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44042.25</v>
      </c>
      <c r="C373" s="50">
        <v>23.069641109999999</v>
      </c>
      <c r="D373" s="50">
        <v>1000.8258667</v>
      </c>
      <c r="E373" s="50">
        <v>95.201515200000003</v>
      </c>
      <c r="F373" s="50">
        <v>277.85882568</v>
      </c>
      <c r="G373" s="50">
        <v>0</v>
      </c>
      <c r="H373" s="50">
        <v>0</v>
      </c>
      <c r="I373" s="50">
        <v>9.6849241300000006</v>
      </c>
      <c r="J373" s="51">
        <v>8.8749008200000006</v>
      </c>
      <c r="K373" s="51">
        <v>6.7870883900000001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44042.250694444447</v>
      </c>
      <c r="C374" s="50">
        <v>23.072753909999999</v>
      </c>
      <c r="D374" s="50">
        <v>1000.8258667</v>
      </c>
      <c r="E374" s="50">
        <v>95.178123470000003</v>
      </c>
      <c r="F374" s="50">
        <v>272.96087646000001</v>
      </c>
      <c r="G374" s="50">
        <v>0</v>
      </c>
      <c r="H374" s="50">
        <v>0</v>
      </c>
      <c r="I374" s="50">
        <v>10.920775409999999</v>
      </c>
      <c r="J374" s="51">
        <v>9.65239811</v>
      </c>
      <c r="K374" s="51">
        <v>7.8536677399999997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44042.251388888886</v>
      </c>
      <c r="C375" s="50">
        <v>23.082183839999999</v>
      </c>
      <c r="D375" s="50">
        <v>1000.92822266</v>
      </c>
      <c r="E375" s="50">
        <v>95.174217220000003</v>
      </c>
      <c r="F375" s="50">
        <v>283.40237427</v>
      </c>
      <c r="G375" s="50">
        <v>0</v>
      </c>
      <c r="H375" s="50">
        <v>0</v>
      </c>
      <c r="I375" s="50">
        <v>11.185738560000001</v>
      </c>
      <c r="J375" s="51">
        <v>10.51643372</v>
      </c>
      <c r="K375" s="51">
        <v>9.0024290100000002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44042.252083333333</v>
      </c>
      <c r="C376" s="50">
        <v>23.113647459999999</v>
      </c>
      <c r="D376" s="50">
        <v>1000.92822266</v>
      </c>
      <c r="E376" s="50">
        <v>95.158622739999998</v>
      </c>
      <c r="F376" s="50">
        <v>228.80892944000001</v>
      </c>
      <c r="G376" s="50">
        <v>0</v>
      </c>
      <c r="H376" s="50">
        <v>0</v>
      </c>
      <c r="I376" s="50">
        <v>12.50972748</v>
      </c>
      <c r="J376" s="51">
        <v>11.20766163</v>
      </c>
      <c r="K376" s="51">
        <v>8.8383207299999995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44042.25277777778</v>
      </c>
      <c r="C377" s="50">
        <v>23.138854980000001</v>
      </c>
      <c r="D377" s="50">
        <v>1000.91363525</v>
      </c>
      <c r="E377" s="50">
        <v>95.127441410000003</v>
      </c>
      <c r="F377" s="50">
        <v>330.71203613</v>
      </c>
      <c r="G377" s="50">
        <v>0</v>
      </c>
      <c r="H377" s="50">
        <v>0</v>
      </c>
      <c r="I377" s="50">
        <v>13.215928079999999</v>
      </c>
      <c r="J377" s="51">
        <v>12.7629261</v>
      </c>
      <c r="K377" s="51">
        <v>10.397481920000001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44042.253472222219</v>
      </c>
      <c r="C378" s="50">
        <v>23.167175289999999</v>
      </c>
      <c r="D378" s="50">
        <v>1000.91363525</v>
      </c>
      <c r="E378" s="50">
        <v>95.127441410000003</v>
      </c>
      <c r="F378" s="50">
        <v>99.60908508</v>
      </c>
      <c r="G378" s="50">
        <v>0</v>
      </c>
      <c r="H378" s="50">
        <v>0</v>
      </c>
      <c r="I378" s="50">
        <v>14.186817169999999</v>
      </c>
      <c r="J378" s="51">
        <v>13.19507885</v>
      </c>
      <c r="K378" s="51">
        <v>10.397481920000001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44042.254166666666</v>
      </c>
      <c r="C379" s="50">
        <v>23.217529299999999</v>
      </c>
      <c r="D379" s="50">
        <v>1001.0159301800001</v>
      </c>
      <c r="E379" s="50">
        <v>95.111839290000006</v>
      </c>
      <c r="F379" s="50">
        <v>98.570571900000004</v>
      </c>
      <c r="G379" s="50">
        <v>0</v>
      </c>
      <c r="H379" s="50">
        <v>0</v>
      </c>
      <c r="I379" s="50">
        <v>15.68763161</v>
      </c>
      <c r="J379" s="51">
        <v>14.404458999999999</v>
      </c>
      <c r="K379" s="51">
        <v>11.54624271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44042.254861111112</v>
      </c>
      <c r="C380" s="50">
        <v>23.242706299999998</v>
      </c>
      <c r="D380" s="50">
        <v>1001.0159301800001</v>
      </c>
      <c r="E380" s="50">
        <v>95.033866880000005</v>
      </c>
      <c r="F380" s="50">
        <v>104.29655457</v>
      </c>
      <c r="G380" s="50">
        <v>0</v>
      </c>
      <c r="H380" s="50">
        <v>0</v>
      </c>
      <c r="I380" s="50">
        <v>17.100034709999999</v>
      </c>
      <c r="J380" s="51">
        <v>15.700647350000001</v>
      </c>
      <c r="K380" s="51">
        <v>12.77693081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44042.255555555559</v>
      </c>
      <c r="C381" s="50">
        <v>23.274169919999999</v>
      </c>
      <c r="D381" s="50">
        <v>1001.0159301800001</v>
      </c>
      <c r="E381" s="50">
        <v>95.033866880000005</v>
      </c>
      <c r="F381" s="50">
        <v>105.26493834999999</v>
      </c>
      <c r="G381" s="50">
        <v>0</v>
      </c>
      <c r="H381" s="50">
        <v>0</v>
      </c>
      <c r="I381" s="50">
        <v>18.512435910000001</v>
      </c>
      <c r="J381" s="51">
        <v>16.91029739</v>
      </c>
      <c r="K381" s="51">
        <v>13.92569256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44042.256249999999</v>
      </c>
      <c r="C382" s="50">
        <v>23.27734375</v>
      </c>
      <c r="D382" s="50">
        <v>1001.0159301800001</v>
      </c>
      <c r="E382" s="50">
        <v>95.006591799999995</v>
      </c>
      <c r="F382" s="50">
        <v>90.907829280000001</v>
      </c>
      <c r="G382" s="50">
        <v>0</v>
      </c>
      <c r="H382" s="50">
        <v>0</v>
      </c>
      <c r="I382" s="50">
        <v>20.542625430000001</v>
      </c>
      <c r="J382" s="51">
        <v>18.638368610000001</v>
      </c>
      <c r="K382" s="51">
        <v>15.32048893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44042.256944444445</v>
      </c>
      <c r="C383" s="50">
        <v>23.30249023</v>
      </c>
      <c r="D383" s="50">
        <v>1001.0159301800001</v>
      </c>
      <c r="E383" s="50">
        <v>95.010475159999999</v>
      </c>
      <c r="F383" s="50">
        <v>66.347755430000007</v>
      </c>
      <c r="G383" s="50">
        <v>0</v>
      </c>
      <c r="H383" s="50">
        <v>0</v>
      </c>
      <c r="I383" s="50">
        <v>21.95502853</v>
      </c>
      <c r="J383" s="51">
        <v>20.884862900000002</v>
      </c>
      <c r="K383" s="51">
        <v>16.387323380000002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44042.257638888892</v>
      </c>
      <c r="C384" s="50">
        <v>23.318267819999999</v>
      </c>
      <c r="D384" s="50">
        <v>1001.0159301800001</v>
      </c>
      <c r="E384" s="50">
        <v>94.967605590000005</v>
      </c>
      <c r="F384" s="50">
        <v>101.53178406000001</v>
      </c>
      <c r="G384" s="50">
        <v>0</v>
      </c>
      <c r="H384" s="50">
        <v>0</v>
      </c>
      <c r="I384" s="50">
        <v>24.073631290000002</v>
      </c>
      <c r="J384" s="51">
        <v>22.26731873</v>
      </c>
      <c r="K384" s="51">
        <v>17.453903199999999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44042.258333333331</v>
      </c>
      <c r="C385" s="50">
        <v>23.311950679999999</v>
      </c>
      <c r="D385" s="50">
        <v>1001.1036377</v>
      </c>
      <c r="E385" s="50">
        <v>94.967605590000005</v>
      </c>
      <c r="F385" s="50">
        <v>115.53803253</v>
      </c>
      <c r="G385" s="50">
        <v>0</v>
      </c>
      <c r="H385" s="50">
        <v>0</v>
      </c>
      <c r="I385" s="50">
        <v>25.83913231</v>
      </c>
      <c r="J385" s="51">
        <v>23.476699830000001</v>
      </c>
      <c r="K385" s="51">
        <v>18.602664950000001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44042.259027777778</v>
      </c>
      <c r="C386" s="50">
        <v>23.311950679999999</v>
      </c>
      <c r="D386" s="50">
        <v>1001.1036377</v>
      </c>
      <c r="E386" s="50">
        <v>94.940307619999999</v>
      </c>
      <c r="F386" s="50">
        <v>65.786399840000001</v>
      </c>
      <c r="G386" s="50">
        <v>0</v>
      </c>
      <c r="H386" s="50">
        <v>0</v>
      </c>
      <c r="I386" s="50">
        <v>27.60463524</v>
      </c>
      <c r="J386" s="51">
        <v>25.723192210000001</v>
      </c>
      <c r="K386" s="51">
        <v>20.818262099999998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44042.259722222225</v>
      </c>
      <c r="C387" s="50">
        <v>23.343444819999998</v>
      </c>
      <c r="D387" s="50">
        <v>1001.11828613</v>
      </c>
      <c r="E387" s="50">
        <v>94.909133909999994</v>
      </c>
      <c r="F387" s="50">
        <v>83.77840424</v>
      </c>
      <c r="G387" s="50">
        <v>0</v>
      </c>
      <c r="H387" s="50">
        <v>0</v>
      </c>
      <c r="I387" s="50">
        <v>30.164476390000001</v>
      </c>
      <c r="J387" s="51">
        <v>27.10564995</v>
      </c>
      <c r="K387" s="51">
        <v>21.966766360000001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44042.260416666664</v>
      </c>
      <c r="C388" s="50">
        <v>23.37490845</v>
      </c>
      <c r="D388" s="50">
        <v>1001.20599365</v>
      </c>
      <c r="E388" s="50">
        <v>94.885742190000002</v>
      </c>
      <c r="F388" s="50">
        <v>108.82965088</v>
      </c>
      <c r="G388" s="50">
        <v>0</v>
      </c>
      <c r="H388" s="50">
        <v>0</v>
      </c>
      <c r="I388" s="50">
        <v>31.929979320000001</v>
      </c>
      <c r="J388" s="51">
        <v>29.524950029999999</v>
      </c>
      <c r="K388" s="51">
        <v>23.03360176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44042.261111111111</v>
      </c>
      <c r="C389" s="50">
        <v>23.387512210000001</v>
      </c>
      <c r="D389" s="50">
        <v>1001.11828613</v>
      </c>
      <c r="E389" s="50">
        <v>94.862327579999999</v>
      </c>
      <c r="F389" s="50">
        <v>148.61689758</v>
      </c>
      <c r="G389" s="50">
        <v>0</v>
      </c>
      <c r="H389" s="50">
        <v>0</v>
      </c>
      <c r="I389" s="50">
        <v>34.13671875</v>
      </c>
      <c r="J389" s="51">
        <v>30.993946080000001</v>
      </c>
      <c r="K389" s="51">
        <v>24.592506409999999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44042.261805555558</v>
      </c>
      <c r="C390" s="50">
        <v>23.40637207</v>
      </c>
      <c r="D390" s="50">
        <v>1001.20599365</v>
      </c>
      <c r="E390" s="50">
        <v>94.745384220000005</v>
      </c>
      <c r="F390" s="50">
        <v>79.189147950000006</v>
      </c>
      <c r="G390" s="50">
        <v>0</v>
      </c>
      <c r="H390" s="50">
        <v>0</v>
      </c>
      <c r="I390" s="50">
        <v>36.078769680000001</v>
      </c>
      <c r="J390" s="51">
        <v>33.240169530000003</v>
      </c>
      <c r="K390" s="51">
        <v>26.069486619999999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44042.262499999997</v>
      </c>
      <c r="C391" s="50">
        <v>23.434692380000001</v>
      </c>
      <c r="D391" s="50">
        <v>1001.29370117</v>
      </c>
      <c r="E391" s="50">
        <v>94.636230470000001</v>
      </c>
      <c r="F391" s="50">
        <v>22.95369148</v>
      </c>
      <c r="G391" s="50">
        <v>0</v>
      </c>
      <c r="H391" s="50">
        <v>0</v>
      </c>
      <c r="I391" s="50">
        <v>38.462337490000003</v>
      </c>
      <c r="J391" s="51">
        <v>34.449817660000001</v>
      </c>
      <c r="K391" s="51">
        <v>27.628646849999999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44042.263194444444</v>
      </c>
      <c r="C392" s="50">
        <v>23.491363530000001</v>
      </c>
      <c r="D392" s="50">
        <v>1001.29370117</v>
      </c>
      <c r="E392" s="50">
        <v>94.589454649999993</v>
      </c>
      <c r="F392" s="50">
        <v>22.95369148</v>
      </c>
      <c r="G392" s="50">
        <v>0</v>
      </c>
      <c r="H392" s="50">
        <v>0</v>
      </c>
      <c r="I392" s="50">
        <v>40.757492069999998</v>
      </c>
      <c r="J392" s="51">
        <v>36.955657960000003</v>
      </c>
      <c r="K392" s="51">
        <v>28.941516879999998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44042.263888888891</v>
      </c>
      <c r="C393" s="50">
        <v>23.538574220000001</v>
      </c>
      <c r="D393" s="50">
        <v>1001.3083496100001</v>
      </c>
      <c r="E393" s="50">
        <v>94.46860504</v>
      </c>
      <c r="F393" s="50">
        <v>142.80667113999999</v>
      </c>
      <c r="G393" s="50">
        <v>0</v>
      </c>
      <c r="H393" s="50">
        <v>0</v>
      </c>
      <c r="I393" s="50">
        <v>43.228919980000001</v>
      </c>
      <c r="J393" s="51">
        <v>39.54776382</v>
      </c>
      <c r="K393" s="51">
        <v>31.320966720000001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44042.26458333333</v>
      </c>
      <c r="C394" s="50">
        <v>23.541748049999999</v>
      </c>
      <c r="D394" s="50">
        <v>1001.3083496100001</v>
      </c>
      <c r="E394" s="50">
        <v>94.32045746</v>
      </c>
      <c r="F394" s="50">
        <v>131.80377197000001</v>
      </c>
      <c r="G394" s="50">
        <v>0</v>
      </c>
      <c r="H394" s="50">
        <v>0</v>
      </c>
      <c r="I394" s="50">
        <v>45.347522740000002</v>
      </c>
      <c r="J394" s="51">
        <v>40.757415770000001</v>
      </c>
      <c r="K394" s="51">
        <v>32.551654820000003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44042.265277777777</v>
      </c>
      <c r="C395" s="50">
        <v>23.579528809999999</v>
      </c>
      <c r="D395" s="50">
        <v>1001.39605713</v>
      </c>
      <c r="E395" s="50">
        <v>94.375053410000007</v>
      </c>
      <c r="F395" s="50">
        <v>104.26847839</v>
      </c>
      <c r="G395" s="50">
        <v>0</v>
      </c>
      <c r="H395" s="50">
        <v>0</v>
      </c>
      <c r="I395" s="50">
        <v>47.113021850000003</v>
      </c>
      <c r="J395" s="51">
        <v>42.053333279999997</v>
      </c>
      <c r="K395" s="51">
        <v>33.700416560000001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44042.265972222223</v>
      </c>
      <c r="C396" s="50">
        <v>23.62670898</v>
      </c>
      <c r="D396" s="50">
        <v>1001.49841309</v>
      </c>
      <c r="E396" s="50">
        <v>94.332153320000003</v>
      </c>
      <c r="F396" s="50">
        <v>94.935676569999998</v>
      </c>
      <c r="G396" s="50">
        <v>0</v>
      </c>
      <c r="H396" s="50">
        <v>0</v>
      </c>
      <c r="I396" s="50">
        <v>49.23162842</v>
      </c>
      <c r="J396" s="51">
        <v>43.52206039</v>
      </c>
      <c r="K396" s="51">
        <v>34.767250060000002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44042.26666666667</v>
      </c>
      <c r="C397" s="50">
        <v>23.645599369999999</v>
      </c>
      <c r="D397" s="50">
        <v>1001.48376465</v>
      </c>
      <c r="E397" s="50">
        <v>94.351661680000007</v>
      </c>
      <c r="F397" s="50">
        <v>107.62268829</v>
      </c>
      <c r="G397" s="50">
        <v>0.72221886999999996</v>
      </c>
      <c r="H397" s="50">
        <v>0</v>
      </c>
      <c r="I397" s="50">
        <v>50.908992769999998</v>
      </c>
      <c r="J397" s="51">
        <v>46.286972050000003</v>
      </c>
      <c r="K397" s="51">
        <v>36.408340449999997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44042.267361111109</v>
      </c>
      <c r="C398" s="50">
        <v>23.67706299</v>
      </c>
      <c r="D398" s="50">
        <v>1001.58612061</v>
      </c>
      <c r="E398" s="50">
        <v>94.359451289999996</v>
      </c>
      <c r="F398" s="50">
        <v>102.66855621000001</v>
      </c>
      <c r="G398" s="50">
        <v>1.1968308700000001</v>
      </c>
      <c r="H398" s="50">
        <v>0</v>
      </c>
      <c r="I398" s="50">
        <v>52.40953064</v>
      </c>
      <c r="J398" s="51">
        <v>47.669429780000002</v>
      </c>
      <c r="K398" s="51">
        <v>37.803134919999998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44042.268055555556</v>
      </c>
      <c r="C399" s="50">
        <v>23.692840579999999</v>
      </c>
      <c r="D399" s="50">
        <v>1001.6738281299999</v>
      </c>
      <c r="E399" s="50">
        <v>94.371147160000007</v>
      </c>
      <c r="F399" s="50">
        <v>111.58036041</v>
      </c>
      <c r="G399" s="50">
        <v>1.4680377200000001</v>
      </c>
      <c r="H399" s="50">
        <v>0</v>
      </c>
      <c r="I399" s="50">
        <v>54.175033569999997</v>
      </c>
      <c r="J399" s="51">
        <v>48.706272130000002</v>
      </c>
      <c r="K399" s="51">
        <v>38.869972230000002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44042.268750000003</v>
      </c>
      <c r="C400" s="50">
        <v>23.686523439999998</v>
      </c>
      <c r="D400" s="50">
        <v>1001.6738281299999</v>
      </c>
      <c r="E400" s="50">
        <v>94.371147160000007</v>
      </c>
      <c r="F400" s="50">
        <v>106.16309357</v>
      </c>
      <c r="G400" s="50">
        <v>1.40023601</v>
      </c>
      <c r="H400" s="50">
        <v>0</v>
      </c>
      <c r="I400" s="50">
        <v>55.675571439999999</v>
      </c>
      <c r="J400" s="51">
        <v>50.866497039999999</v>
      </c>
      <c r="K400" s="51">
        <v>40.428874970000003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44042.269444444442</v>
      </c>
      <c r="C401" s="50">
        <v>23.70541382</v>
      </c>
      <c r="D401" s="50">
        <v>1001.77618408</v>
      </c>
      <c r="E401" s="50">
        <v>94.129447940000006</v>
      </c>
      <c r="F401" s="50">
        <v>87.132568359999993</v>
      </c>
      <c r="G401" s="50">
        <v>1.26463258</v>
      </c>
      <c r="H401" s="50">
        <v>0</v>
      </c>
      <c r="I401" s="50">
        <v>57.352935789999997</v>
      </c>
      <c r="J401" s="51">
        <v>52.421493529999999</v>
      </c>
      <c r="K401" s="51">
        <v>41.987781519999999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44042.270138888889</v>
      </c>
      <c r="C402" s="50">
        <v>23.72116089</v>
      </c>
      <c r="D402" s="50">
        <v>1001.8638916</v>
      </c>
      <c r="E402" s="50">
        <v>94.086547850000002</v>
      </c>
      <c r="F402" s="50">
        <v>107.14553069999999</v>
      </c>
      <c r="G402" s="50">
        <v>0.45101202000000001</v>
      </c>
      <c r="H402" s="50">
        <v>0</v>
      </c>
      <c r="I402" s="50">
        <v>58.765338900000003</v>
      </c>
      <c r="J402" s="51">
        <v>53.45833588</v>
      </c>
      <c r="K402" s="51">
        <v>43.136543269999997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44042.270833333336</v>
      </c>
      <c r="C403" s="50">
        <v>23.717987059999999</v>
      </c>
      <c r="D403" s="50">
        <v>1001.8638916</v>
      </c>
      <c r="E403" s="50">
        <v>93.840965269999998</v>
      </c>
      <c r="F403" s="50">
        <v>110.82247925</v>
      </c>
      <c r="G403" s="50">
        <v>1.6036411500000001</v>
      </c>
      <c r="H403" s="50">
        <v>0</v>
      </c>
      <c r="I403" s="50">
        <v>60.089328770000002</v>
      </c>
      <c r="J403" s="51">
        <v>54.754524230000001</v>
      </c>
      <c r="K403" s="51">
        <v>43.711051939999997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44042.271527777775</v>
      </c>
      <c r="C404" s="50">
        <v>23.733734129999998</v>
      </c>
      <c r="D404" s="50">
        <v>1001.8638916</v>
      </c>
      <c r="E404" s="50">
        <v>93.591453549999997</v>
      </c>
      <c r="F404" s="50">
        <v>124.64631652999999</v>
      </c>
      <c r="G404" s="50">
        <v>1.3324343000000001</v>
      </c>
      <c r="H404" s="50">
        <v>0</v>
      </c>
      <c r="I404" s="50">
        <v>62.296070100000001</v>
      </c>
      <c r="J404" s="51">
        <v>56.13698196</v>
      </c>
      <c r="K404" s="51">
        <v>45.680358890000001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44042.272222222222</v>
      </c>
      <c r="C405" s="50">
        <v>23.758941650000001</v>
      </c>
      <c r="D405" s="50">
        <v>1001.8638916</v>
      </c>
      <c r="E405" s="50">
        <v>92.994995119999999</v>
      </c>
      <c r="F405" s="50">
        <v>96.016296389999994</v>
      </c>
      <c r="G405" s="50">
        <v>1.5358394399999999</v>
      </c>
      <c r="H405" s="50">
        <v>0</v>
      </c>
      <c r="I405" s="50">
        <v>63.708469389999998</v>
      </c>
      <c r="J405" s="51">
        <v>57.519435880000003</v>
      </c>
      <c r="K405" s="51">
        <v>46.7469368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44042.272916666669</v>
      </c>
      <c r="C406" s="50">
        <v>23.79986572</v>
      </c>
      <c r="D406" s="50">
        <v>1001.8638916</v>
      </c>
      <c r="E406" s="50">
        <v>92.835159300000001</v>
      </c>
      <c r="F406" s="50">
        <v>95.258453369999998</v>
      </c>
      <c r="G406" s="50">
        <v>0.92562401000000005</v>
      </c>
      <c r="H406" s="50">
        <v>0</v>
      </c>
      <c r="I406" s="50">
        <v>65.120872500000004</v>
      </c>
      <c r="J406" s="51">
        <v>59.852199550000002</v>
      </c>
      <c r="K406" s="51">
        <v>47.813770290000001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44042.273611111108</v>
      </c>
      <c r="C407" s="50">
        <v>23.859649659999999</v>
      </c>
      <c r="D407" s="50">
        <v>1001.96618652</v>
      </c>
      <c r="E407" s="50">
        <v>92.706520080000004</v>
      </c>
      <c r="F407" s="50">
        <v>131.78974915000001</v>
      </c>
      <c r="G407" s="50">
        <v>0.92562401000000005</v>
      </c>
      <c r="H407" s="50">
        <v>0</v>
      </c>
      <c r="I407" s="50">
        <v>67.680992130000007</v>
      </c>
      <c r="J407" s="51">
        <v>62.444305419999999</v>
      </c>
      <c r="K407" s="51">
        <v>48.962276459999998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44042.274305555555</v>
      </c>
      <c r="C408" s="50">
        <v>23.906860349999999</v>
      </c>
      <c r="D408" s="50">
        <v>1001.96618652</v>
      </c>
      <c r="E408" s="50">
        <v>92.511596679999997</v>
      </c>
      <c r="F408" s="50">
        <v>126.63919067</v>
      </c>
      <c r="G408" s="50">
        <v>1.12902927</v>
      </c>
      <c r="H408" s="50">
        <v>0</v>
      </c>
      <c r="I408" s="50">
        <v>70.152694699999998</v>
      </c>
      <c r="J408" s="51">
        <v>64.604263309999993</v>
      </c>
      <c r="K408" s="51">
        <v>50.603363039999998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44042.275000000001</v>
      </c>
      <c r="C409" s="50">
        <v>23.947784420000001</v>
      </c>
      <c r="D409" s="50">
        <v>1001.8638916</v>
      </c>
      <c r="E409" s="50">
        <v>92.476516720000006</v>
      </c>
      <c r="F409" s="50">
        <v>107.1876297</v>
      </c>
      <c r="G409" s="50">
        <v>1.1968308700000001</v>
      </c>
      <c r="H409" s="50">
        <v>0</v>
      </c>
      <c r="I409" s="50">
        <v>72.800666809999996</v>
      </c>
      <c r="J409" s="51">
        <v>66.850753780000005</v>
      </c>
      <c r="K409" s="51">
        <v>51.998416900000002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44042.275694444441</v>
      </c>
      <c r="C410" s="50">
        <v>24.007629390000002</v>
      </c>
      <c r="D410" s="50">
        <v>1001.96618652</v>
      </c>
      <c r="E410" s="50">
        <v>92.180229190000006</v>
      </c>
      <c r="F410" s="50">
        <v>103.70711516999999</v>
      </c>
      <c r="G410" s="50">
        <v>0.45101202000000001</v>
      </c>
      <c r="H410" s="50">
        <v>0</v>
      </c>
      <c r="I410" s="50">
        <v>75.448921200000001</v>
      </c>
      <c r="J410" s="51">
        <v>69.615669249999996</v>
      </c>
      <c r="K410" s="51">
        <v>53.393215179999999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44042.276388888888</v>
      </c>
      <c r="C411" s="50">
        <v>24.042236330000001</v>
      </c>
      <c r="D411" s="50">
        <v>1001.8638916</v>
      </c>
      <c r="E411" s="50">
        <v>91.981422420000001</v>
      </c>
      <c r="F411" s="50">
        <v>118.55540465999999</v>
      </c>
      <c r="G411" s="50">
        <v>1.3324343000000001</v>
      </c>
      <c r="H411" s="50">
        <v>0</v>
      </c>
      <c r="I411" s="50">
        <v>76.684776310000004</v>
      </c>
      <c r="J411" s="51">
        <v>70.652511599999997</v>
      </c>
      <c r="K411" s="51">
        <v>54.541976929999997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44042.277083333334</v>
      </c>
      <c r="C412" s="50">
        <v>24.092620849999999</v>
      </c>
      <c r="D412" s="50">
        <v>1001.96618652</v>
      </c>
      <c r="E412" s="50">
        <v>91.872268680000005</v>
      </c>
      <c r="F412" s="50">
        <v>168.11056518999999</v>
      </c>
      <c r="G412" s="50">
        <v>1.26463258</v>
      </c>
      <c r="H412" s="50">
        <v>0</v>
      </c>
      <c r="I412" s="50">
        <v>78.009040830000004</v>
      </c>
      <c r="J412" s="51">
        <v>71.775619509999999</v>
      </c>
      <c r="K412" s="51">
        <v>55.772918699999998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44042.277777777781</v>
      </c>
      <c r="C413" s="50">
        <v>24.155578609999999</v>
      </c>
      <c r="D413" s="50">
        <v>1001.96618652</v>
      </c>
      <c r="E413" s="50">
        <v>91.638359070000007</v>
      </c>
      <c r="F413" s="50">
        <v>100.68974304</v>
      </c>
      <c r="G413" s="50">
        <v>0.65441722000000002</v>
      </c>
      <c r="H413" s="50">
        <v>0</v>
      </c>
      <c r="I413" s="50">
        <v>80.392333980000004</v>
      </c>
      <c r="J413" s="51">
        <v>74.367729190000006</v>
      </c>
      <c r="K413" s="51">
        <v>56.429355620000003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44042.27847222222</v>
      </c>
      <c r="C414" s="50">
        <v>24.183898930000002</v>
      </c>
      <c r="D414" s="50">
        <v>1002.05395508</v>
      </c>
      <c r="E414" s="50">
        <v>91.536987300000007</v>
      </c>
      <c r="F414" s="50">
        <v>92.24108124</v>
      </c>
      <c r="G414" s="50">
        <v>1.4680377200000001</v>
      </c>
      <c r="H414" s="50">
        <v>0</v>
      </c>
      <c r="I414" s="50">
        <v>81.451629639999993</v>
      </c>
      <c r="J414" s="51">
        <v>75.404571529999998</v>
      </c>
      <c r="K414" s="51">
        <v>57.167716980000002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44042.279166666667</v>
      </c>
      <c r="C415" s="50">
        <v>24.21221924</v>
      </c>
      <c r="D415" s="50">
        <v>1002.05395508</v>
      </c>
      <c r="E415" s="50">
        <v>91.490211489999993</v>
      </c>
      <c r="F415" s="50">
        <v>112.99781799</v>
      </c>
      <c r="G415" s="50">
        <v>0.99342578999999998</v>
      </c>
      <c r="H415" s="50">
        <v>0</v>
      </c>
      <c r="I415" s="50">
        <v>82.952171329999999</v>
      </c>
      <c r="J415" s="51">
        <v>76.78703308</v>
      </c>
      <c r="K415" s="51">
        <v>58.07018661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44042.279861111114</v>
      </c>
      <c r="C416" s="50">
        <v>24.24057007</v>
      </c>
      <c r="D416" s="50">
        <v>1002.05395508</v>
      </c>
      <c r="E416" s="50">
        <v>91.470726010000007</v>
      </c>
      <c r="F416" s="50">
        <v>114.58371735</v>
      </c>
      <c r="G416" s="50">
        <v>0.92562401000000005</v>
      </c>
      <c r="H416" s="50">
        <v>0</v>
      </c>
      <c r="I416" s="50">
        <v>85.600425720000004</v>
      </c>
      <c r="J416" s="51">
        <v>79.206329350000004</v>
      </c>
      <c r="K416" s="51">
        <v>59.54716492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44042.280555555553</v>
      </c>
      <c r="C417" s="50">
        <v>24.297241209999999</v>
      </c>
      <c r="D417" s="50">
        <v>1002.1416626</v>
      </c>
      <c r="E417" s="50">
        <v>91.599365230000004</v>
      </c>
      <c r="F417" s="50">
        <v>124.73051452999999</v>
      </c>
      <c r="G417" s="50">
        <v>1.0612275600000001</v>
      </c>
      <c r="H417" s="50">
        <v>0</v>
      </c>
      <c r="I417" s="50">
        <v>86.659728999999999</v>
      </c>
      <c r="J417" s="51">
        <v>80.58878326</v>
      </c>
      <c r="K417" s="51">
        <v>60.942218779999997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44042.28125</v>
      </c>
      <c r="C418" s="50">
        <v>24.325561520000001</v>
      </c>
      <c r="D418" s="50">
        <v>1002.1416626</v>
      </c>
      <c r="E418" s="50">
        <v>91.575981139999996</v>
      </c>
      <c r="F418" s="50">
        <v>189.68128967000001</v>
      </c>
      <c r="G418" s="50">
        <v>0.31540858999999999</v>
      </c>
      <c r="H418" s="50">
        <v>0</v>
      </c>
      <c r="I418" s="50">
        <v>87.895576480000003</v>
      </c>
      <c r="J418" s="51">
        <v>81.452819820000002</v>
      </c>
      <c r="K418" s="51">
        <v>61.926872250000002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44042.281944444447</v>
      </c>
      <c r="C419" s="50">
        <v>24.344482419999999</v>
      </c>
      <c r="D419" s="50">
        <v>1002.1416626</v>
      </c>
      <c r="E419" s="50">
        <v>91.611061100000001</v>
      </c>
      <c r="F419" s="50">
        <v>136.72982787999999</v>
      </c>
      <c r="G419" s="50">
        <v>0.79002059000000002</v>
      </c>
      <c r="H419" s="50">
        <v>0</v>
      </c>
      <c r="I419" s="50">
        <v>89.043289180000002</v>
      </c>
      <c r="J419" s="51">
        <v>82.575935360000003</v>
      </c>
      <c r="K419" s="51">
        <v>62.911521909999998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44042.282638888886</v>
      </c>
      <c r="C420" s="50">
        <v>24.407440189999999</v>
      </c>
      <c r="D420" s="50">
        <v>1002.1416626</v>
      </c>
      <c r="E420" s="50">
        <v>91.65393066</v>
      </c>
      <c r="F420" s="50">
        <v>141.88043213</v>
      </c>
      <c r="G420" s="50">
        <v>0.79002059000000002</v>
      </c>
      <c r="H420" s="50">
        <v>0</v>
      </c>
      <c r="I420" s="50">
        <v>89.396392820000003</v>
      </c>
      <c r="J420" s="51">
        <v>83.699317930000007</v>
      </c>
      <c r="K420" s="51">
        <v>63.567958830000002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44042.283333333333</v>
      </c>
      <c r="C421" s="50">
        <v>24.42004395</v>
      </c>
      <c r="D421" s="50">
        <v>1002.1416626</v>
      </c>
      <c r="E421" s="50">
        <v>91.575981139999996</v>
      </c>
      <c r="F421" s="50">
        <v>140.6875</v>
      </c>
      <c r="G421" s="50">
        <v>0.85782230000000004</v>
      </c>
      <c r="H421" s="50">
        <v>0</v>
      </c>
      <c r="I421" s="50">
        <v>90.720382689999994</v>
      </c>
      <c r="J421" s="51">
        <v>84.822425839999994</v>
      </c>
      <c r="K421" s="51">
        <v>64.880828859999994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44042.28402777778</v>
      </c>
      <c r="C422" s="50">
        <v>24.457824710000001</v>
      </c>
      <c r="D422" s="50">
        <v>1002.1416626</v>
      </c>
      <c r="E422" s="50">
        <v>91.498001099999996</v>
      </c>
      <c r="F422" s="50">
        <v>156.2515564</v>
      </c>
      <c r="G422" s="50">
        <v>1.6036411500000001</v>
      </c>
      <c r="H422" s="50">
        <v>0</v>
      </c>
      <c r="I422" s="50">
        <v>91.426582339999996</v>
      </c>
      <c r="J422" s="51">
        <v>84.908966059999997</v>
      </c>
      <c r="K422" s="51">
        <v>65.947410579999996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44042.284722222219</v>
      </c>
      <c r="C423" s="50">
        <v>24.476715089999999</v>
      </c>
      <c r="D423" s="50">
        <v>1002.24395752</v>
      </c>
      <c r="E423" s="50">
        <v>91.267997739999998</v>
      </c>
      <c r="F423" s="50">
        <v>115.55204773</v>
      </c>
      <c r="G423" s="50">
        <v>0.72221886999999996</v>
      </c>
      <c r="H423" s="50">
        <v>0</v>
      </c>
      <c r="I423" s="50">
        <v>92.309333800000005</v>
      </c>
      <c r="J423" s="51">
        <v>85.686462399999996</v>
      </c>
      <c r="K423" s="51">
        <v>66.686027530000004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44042.285416666666</v>
      </c>
      <c r="C424" s="50">
        <v>24.492462159999999</v>
      </c>
      <c r="D424" s="50">
        <v>1002.22937012</v>
      </c>
      <c r="E424" s="50">
        <v>91.513603209999999</v>
      </c>
      <c r="F424" s="50">
        <v>148.60287475999999</v>
      </c>
      <c r="G424" s="50">
        <v>1.0612275600000001</v>
      </c>
      <c r="H424" s="50">
        <v>0</v>
      </c>
      <c r="I424" s="50">
        <v>93.986427309999996</v>
      </c>
      <c r="J424" s="51">
        <v>87.328262330000001</v>
      </c>
      <c r="K424" s="51">
        <v>67.916709900000001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44042.286111111112</v>
      </c>
      <c r="C425" s="50">
        <v>24.533386230000001</v>
      </c>
      <c r="D425" s="50">
        <v>1002.24395752</v>
      </c>
      <c r="E425" s="50">
        <v>91.342063899999999</v>
      </c>
      <c r="F425" s="50">
        <v>104.05797577</v>
      </c>
      <c r="G425" s="50">
        <v>1.40023601</v>
      </c>
      <c r="H425" s="50">
        <v>0</v>
      </c>
      <c r="I425" s="50">
        <v>95.663787839999998</v>
      </c>
      <c r="J425" s="51">
        <v>89.142608640000006</v>
      </c>
      <c r="K425" s="51">
        <v>69.967941280000005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44042.286805555559</v>
      </c>
      <c r="C426" s="50">
        <v>24.555419919999999</v>
      </c>
      <c r="D426" s="50">
        <v>1002.34631348</v>
      </c>
      <c r="E426" s="50">
        <v>91.225120540000006</v>
      </c>
      <c r="F426" s="50">
        <v>154.13238525</v>
      </c>
      <c r="G426" s="50">
        <v>0.51881372999999997</v>
      </c>
      <c r="H426" s="50">
        <v>0</v>
      </c>
      <c r="I426" s="50">
        <v>97.782394409999995</v>
      </c>
      <c r="J426" s="51">
        <v>91.302558899999994</v>
      </c>
      <c r="K426" s="51">
        <v>71.773139950000001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44042.287499999999</v>
      </c>
      <c r="C427" s="50">
        <v>24.555419919999999</v>
      </c>
      <c r="D427" s="50">
        <v>1002.24395752</v>
      </c>
      <c r="E427" s="50">
        <v>91.396659850000006</v>
      </c>
      <c r="F427" s="50">
        <v>199.94036865000001</v>
      </c>
      <c r="G427" s="50">
        <v>0.51881372999999997</v>
      </c>
      <c r="H427" s="50">
        <v>0</v>
      </c>
      <c r="I427" s="50">
        <v>100.25409698</v>
      </c>
      <c r="J427" s="51">
        <v>93.376243590000001</v>
      </c>
      <c r="K427" s="51">
        <v>73.496414180000002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44042.288194444445</v>
      </c>
      <c r="C428" s="50">
        <v>24.63729858</v>
      </c>
      <c r="D428" s="50">
        <v>1002.33166504</v>
      </c>
      <c r="E428" s="50">
        <v>91.100364690000006</v>
      </c>
      <c r="F428" s="50">
        <v>73.210563660000005</v>
      </c>
      <c r="G428" s="50">
        <v>0.24760683999999999</v>
      </c>
      <c r="H428" s="50">
        <v>0</v>
      </c>
      <c r="I428" s="50">
        <v>101.66622162</v>
      </c>
      <c r="J428" s="51">
        <v>94.931510930000002</v>
      </c>
      <c r="K428" s="51">
        <v>74.562988279999999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44042.288888888892</v>
      </c>
      <c r="C429" s="50">
        <v>24.703399659999999</v>
      </c>
      <c r="D429" s="50">
        <v>1002.41943359</v>
      </c>
      <c r="E429" s="50">
        <v>90.987304690000002</v>
      </c>
      <c r="F429" s="50">
        <v>174.48214722</v>
      </c>
      <c r="G429" s="50">
        <v>0</v>
      </c>
      <c r="H429" s="50">
        <v>0</v>
      </c>
      <c r="I429" s="50">
        <v>103.87323761</v>
      </c>
      <c r="J429" s="51">
        <v>96.400505069999994</v>
      </c>
      <c r="K429" s="51">
        <v>75.629829409999999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44042.289583333331</v>
      </c>
      <c r="C430" s="50">
        <v>24.72232056</v>
      </c>
      <c r="D430" s="50">
        <v>1002.41943359</v>
      </c>
      <c r="E430" s="50">
        <v>90.737815859999998</v>
      </c>
      <c r="F430" s="50">
        <v>164.46165465999999</v>
      </c>
      <c r="G430" s="50">
        <v>0.31540858999999999</v>
      </c>
      <c r="H430" s="50">
        <v>0</v>
      </c>
      <c r="I430" s="50">
        <v>105.10909271</v>
      </c>
      <c r="J430" s="51">
        <v>97.869232179999997</v>
      </c>
      <c r="K430" s="51">
        <v>77.024620060000004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44042.290277777778</v>
      </c>
      <c r="C431" s="50">
        <v>24.750640870000002</v>
      </c>
      <c r="D431" s="50">
        <v>1002.434021</v>
      </c>
      <c r="E431" s="50">
        <v>90.43373871</v>
      </c>
      <c r="F431" s="50">
        <v>198.69131469999999</v>
      </c>
      <c r="G431" s="50">
        <v>0.58661549999999996</v>
      </c>
      <c r="H431" s="50">
        <v>0</v>
      </c>
      <c r="I431" s="50">
        <v>107.05113983</v>
      </c>
      <c r="J431" s="51">
        <v>99.510765079999999</v>
      </c>
      <c r="K431" s="51">
        <v>78.82981873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44042.290972222225</v>
      </c>
      <c r="C432" s="50">
        <v>24.756958010000002</v>
      </c>
      <c r="D432" s="50">
        <v>1002.41943359</v>
      </c>
      <c r="E432" s="50">
        <v>90.464920039999996</v>
      </c>
      <c r="F432" s="50">
        <v>125.64273071</v>
      </c>
      <c r="G432" s="50">
        <v>1.4680377200000001</v>
      </c>
      <c r="H432" s="50">
        <v>0</v>
      </c>
      <c r="I432" s="50">
        <v>109.16974639999999</v>
      </c>
      <c r="J432" s="51">
        <v>102.27568054</v>
      </c>
      <c r="K432" s="51">
        <v>78.993926999999999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44042.291666666664</v>
      </c>
      <c r="C433" s="50">
        <v>24.778991699999999</v>
      </c>
      <c r="D433" s="50">
        <v>1002.52172852</v>
      </c>
      <c r="E433" s="50">
        <v>90.383056640000007</v>
      </c>
      <c r="F433" s="50">
        <v>145.58546448000001</v>
      </c>
      <c r="G433" s="50">
        <v>0.85782230000000004</v>
      </c>
      <c r="H433" s="50">
        <v>0</v>
      </c>
      <c r="I433" s="50">
        <v>111.28807068</v>
      </c>
      <c r="J433" s="51">
        <v>104.52217102</v>
      </c>
      <c r="K433" s="51">
        <v>81.537483219999999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44042.292361111111</v>
      </c>
      <c r="C434" s="50">
        <v>24.826232910000002</v>
      </c>
      <c r="D434" s="50">
        <v>1002.52172852</v>
      </c>
      <c r="E434" s="50">
        <v>90.406448359999999</v>
      </c>
      <c r="F434" s="50">
        <v>119.13082885999999</v>
      </c>
      <c r="G434" s="50">
        <v>0.45101202000000001</v>
      </c>
      <c r="H434" s="50">
        <v>0</v>
      </c>
      <c r="I434" s="50">
        <v>113.75977324999999</v>
      </c>
      <c r="J434" s="51">
        <v>106.76866149999999</v>
      </c>
      <c r="K434" s="51">
        <v>82.604324340000005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44042.293055555558</v>
      </c>
      <c r="C435" s="50">
        <v>24.848266599999999</v>
      </c>
      <c r="D435" s="50">
        <v>1002.52172852</v>
      </c>
      <c r="E435" s="50">
        <v>90.043899539999998</v>
      </c>
      <c r="F435" s="50">
        <v>137.92276000999999</v>
      </c>
      <c r="G435" s="50">
        <v>0.85782230000000004</v>
      </c>
      <c r="H435" s="50">
        <v>0</v>
      </c>
      <c r="I435" s="50">
        <v>116.4964447</v>
      </c>
      <c r="J435" s="51">
        <v>108.84235382</v>
      </c>
      <c r="K435" s="51">
        <v>84.819664000000003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44042.293749999997</v>
      </c>
      <c r="C436" s="50">
        <v>24.85455322</v>
      </c>
      <c r="D436" s="50">
        <v>1002.52172852</v>
      </c>
      <c r="E436" s="50">
        <v>89.755424500000004</v>
      </c>
      <c r="F436" s="50">
        <v>133.33355713</v>
      </c>
      <c r="G436" s="50">
        <v>0.58661549999999996</v>
      </c>
      <c r="H436" s="50">
        <v>0</v>
      </c>
      <c r="I436" s="50">
        <v>119.05628204</v>
      </c>
      <c r="J436" s="51">
        <v>111.00230408</v>
      </c>
      <c r="K436" s="51">
        <v>86.62485504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44042.294444444444</v>
      </c>
      <c r="C437" s="50">
        <v>24.86087036</v>
      </c>
      <c r="D437" s="50">
        <v>1002.52172852</v>
      </c>
      <c r="E437" s="50">
        <v>89.34997559</v>
      </c>
      <c r="F437" s="50">
        <v>116.60462952</v>
      </c>
      <c r="G437" s="50">
        <v>0.3832103</v>
      </c>
      <c r="H437" s="50">
        <v>0</v>
      </c>
      <c r="I437" s="50">
        <v>123.11693572999999</v>
      </c>
      <c r="J437" s="51">
        <v>114.45845032</v>
      </c>
      <c r="K437" s="51">
        <v>87.855545039999996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44042.295138888891</v>
      </c>
      <c r="C438" s="50">
        <v>24.911254880000001</v>
      </c>
      <c r="D438" s="50">
        <v>1002.52172852</v>
      </c>
      <c r="E438" s="50">
        <v>89.435745240000003</v>
      </c>
      <c r="F438" s="50">
        <v>128.28115844999999</v>
      </c>
      <c r="G438" s="50">
        <v>0.85782230000000004</v>
      </c>
      <c r="H438" s="50">
        <v>0</v>
      </c>
      <c r="I438" s="50">
        <v>129.56088256999999</v>
      </c>
      <c r="J438" s="51">
        <v>120.33389282</v>
      </c>
      <c r="K438" s="51">
        <v>89.004310610000005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44042.29583333333</v>
      </c>
      <c r="C439" s="50">
        <v>24.92382813</v>
      </c>
      <c r="D439" s="50">
        <v>1002.50714111</v>
      </c>
      <c r="E439" s="50">
        <v>89.544898989999993</v>
      </c>
      <c r="F439" s="50">
        <v>131.50907898</v>
      </c>
      <c r="G439" s="50">
        <v>0.65441722000000002</v>
      </c>
      <c r="H439" s="50">
        <v>0</v>
      </c>
      <c r="I439" s="50">
        <v>132.03259277000001</v>
      </c>
      <c r="J439" s="51">
        <v>122.32103729000001</v>
      </c>
      <c r="K439" s="51">
        <v>89.496635440000006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44042.296527777777</v>
      </c>
      <c r="C440" s="50">
        <v>24.967926030000001</v>
      </c>
      <c r="D440" s="50">
        <v>1002.52172852</v>
      </c>
      <c r="E440" s="50">
        <v>88.874366760000001</v>
      </c>
      <c r="F440" s="50">
        <v>39.008937840000002</v>
      </c>
      <c r="G440" s="50">
        <v>1.5358394399999999</v>
      </c>
      <c r="H440" s="50">
        <v>0</v>
      </c>
      <c r="I440" s="50">
        <v>128.50158690999999</v>
      </c>
      <c r="J440" s="51">
        <v>119.64266205</v>
      </c>
      <c r="K440" s="51">
        <v>90.399360659999999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44042.297222222223</v>
      </c>
      <c r="C441" s="50">
        <v>24.977386469999999</v>
      </c>
      <c r="D441" s="50">
        <v>1002.52172852</v>
      </c>
      <c r="E441" s="50">
        <v>88.999122619999994</v>
      </c>
      <c r="F441" s="50">
        <v>130.11965942</v>
      </c>
      <c r="G441" s="50">
        <v>1.26463258</v>
      </c>
      <c r="H441" s="50">
        <v>0</v>
      </c>
      <c r="I441" s="50">
        <v>126.38298035</v>
      </c>
      <c r="J441" s="51">
        <v>118.6058197</v>
      </c>
      <c r="K441" s="51">
        <v>91.301826480000003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44042.29791666667</v>
      </c>
      <c r="C442" s="50">
        <v>25.002563479999999</v>
      </c>
      <c r="D442" s="50">
        <v>1002.52172852</v>
      </c>
      <c r="E442" s="50">
        <v>89.003028869999994</v>
      </c>
      <c r="F442" s="50">
        <v>131.66345215000001</v>
      </c>
      <c r="G442" s="50">
        <v>0.31540858999999999</v>
      </c>
      <c r="H442" s="50">
        <v>0</v>
      </c>
      <c r="I442" s="50">
        <v>126.02987671</v>
      </c>
      <c r="J442" s="51">
        <v>117.48243712999999</v>
      </c>
      <c r="K442" s="51">
        <v>91.548118590000001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44042.298611111109</v>
      </c>
      <c r="C443" s="50">
        <v>25.056091309999999</v>
      </c>
      <c r="D443" s="50">
        <v>1002.7117919900001</v>
      </c>
      <c r="E443" s="50">
        <v>88.312988279999999</v>
      </c>
      <c r="F443" s="50">
        <v>78.99266815</v>
      </c>
      <c r="G443" s="50">
        <v>1.12902927</v>
      </c>
      <c r="H443" s="50">
        <v>0</v>
      </c>
      <c r="I443" s="50">
        <v>126.11829376</v>
      </c>
      <c r="J443" s="51">
        <v>117.65524292000001</v>
      </c>
      <c r="K443" s="51">
        <v>92.614700319999997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44042.299305555556</v>
      </c>
      <c r="C444" s="50">
        <v>25.065551760000002</v>
      </c>
      <c r="D444" s="50">
        <v>1002.52172852</v>
      </c>
      <c r="E444" s="50">
        <v>88.371482850000007</v>
      </c>
      <c r="F444" s="50">
        <v>166.25804138000001</v>
      </c>
      <c r="G444" s="50">
        <v>1.3324343000000001</v>
      </c>
      <c r="H444" s="50">
        <v>0</v>
      </c>
      <c r="I444" s="50">
        <v>126.91262817</v>
      </c>
      <c r="J444" s="51">
        <v>118.6058197</v>
      </c>
      <c r="K444" s="51">
        <v>93.681282039999999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44042.3</v>
      </c>
      <c r="C445" s="50">
        <v>25.09075928</v>
      </c>
      <c r="D445" s="50">
        <v>1002.7117919900001</v>
      </c>
      <c r="E445" s="50">
        <v>88.570289610000003</v>
      </c>
      <c r="F445" s="50">
        <v>143.01721190999999</v>
      </c>
      <c r="G445" s="50">
        <v>0.65441722000000002</v>
      </c>
      <c r="H445" s="50">
        <v>0</v>
      </c>
      <c r="I445" s="50">
        <v>126.73608398</v>
      </c>
      <c r="J445" s="51">
        <v>118.77862549</v>
      </c>
      <c r="K445" s="51">
        <v>94.255790709999999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44042.300694444442</v>
      </c>
      <c r="C446" s="50">
        <v>25.128540040000001</v>
      </c>
      <c r="D446" s="50">
        <v>1002.69714355</v>
      </c>
      <c r="E446" s="50">
        <v>88.086891170000001</v>
      </c>
      <c r="F446" s="50">
        <v>129.24954224000001</v>
      </c>
      <c r="G446" s="50">
        <v>1.12902927</v>
      </c>
      <c r="H446" s="50">
        <v>0</v>
      </c>
      <c r="I446" s="50">
        <v>125.94174194</v>
      </c>
      <c r="J446" s="51">
        <v>118.6058197</v>
      </c>
      <c r="K446" s="51">
        <v>94.665931700000002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44042.301388888889</v>
      </c>
      <c r="C447" s="50">
        <v>25.119079589999998</v>
      </c>
      <c r="D447" s="50">
        <v>1002.69714355</v>
      </c>
      <c r="E447" s="50">
        <v>87.658058170000004</v>
      </c>
      <c r="F447" s="50">
        <v>91.258682250000007</v>
      </c>
      <c r="G447" s="50">
        <v>1.8748481299999999</v>
      </c>
      <c r="H447" s="50">
        <v>0</v>
      </c>
      <c r="I447" s="50">
        <v>125.41209412000001</v>
      </c>
      <c r="J447" s="51">
        <v>117.56897736000001</v>
      </c>
      <c r="K447" s="51">
        <v>94.748115540000001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44042.302083333336</v>
      </c>
      <c r="C448" s="50">
        <v>25.178924559999999</v>
      </c>
      <c r="D448" s="50">
        <v>1002.79949951</v>
      </c>
      <c r="E448" s="50">
        <v>88.032302860000001</v>
      </c>
      <c r="F448" s="50">
        <v>88.395690920000007</v>
      </c>
      <c r="G448" s="50">
        <v>1.3324343000000001</v>
      </c>
      <c r="H448" s="50">
        <v>0</v>
      </c>
      <c r="I448" s="50">
        <v>121.43957519999999</v>
      </c>
      <c r="J448" s="51">
        <v>114.37217712</v>
      </c>
      <c r="K448" s="51">
        <v>93.517425540000005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44042.302777777775</v>
      </c>
      <c r="C449" s="50">
        <v>25.223022459999999</v>
      </c>
      <c r="D449" s="50">
        <v>1002.69714355</v>
      </c>
      <c r="E449" s="50">
        <v>88.145362849999998</v>
      </c>
      <c r="F449" s="50">
        <v>101.61598205999999</v>
      </c>
      <c r="G449" s="50">
        <v>1.6036411500000001</v>
      </c>
      <c r="H449" s="50">
        <v>0</v>
      </c>
      <c r="I449" s="50">
        <v>123.64659119</v>
      </c>
      <c r="J449" s="51">
        <v>115.58182526</v>
      </c>
      <c r="K449" s="51">
        <v>93.681282039999999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44042.303472222222</v>
      </c>
      <c r="C450" s="50">
        <v>25.257629390000002</v>
      </c>
      <c r="D450" s="50">
        <v>1002.90179443</v>
      </c>
      <c r="E450" s="50">
        <v>87.252639770000002</v>
      </c>
      <c r="F450" s="50">
        <v>106.28943633999999</v>
      </c>
      <c r="G450" s="50">
        <v>1.26463258</v>
      </c>
      <c r="H450" s="50">
        <v>0</v>
      </c>
      <c r="I450" s="50">
        <v>125.94174194</v>
      </c>
      <c r="J450" s="51">
        <v>119.38331604</v>
      </c>
      <c r="K450" s="51">
        <v>93.59934998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44042.304166666669</v>
      </c>
      <c r="C451" s="50">
        <v>25.285980219999999</v>
      </c>
      <c r="D451" s="50">
        <v>1002.79949951</v>
      </c>
      <c r="E451" s="50">
        <v>86.968040470000005</v>
      </c>
      <c r="F451" s="50">
        <v>121.5166626</v>
      </c>
      <c r="G451" s="50">
        <v>1.4680377200000001</v>
      </c>
      <c r="H451" s="50">
        <v>0</v>
      </c>
      <c r="I451" s="50">
        <v>127.53069305</v>
      </c>
      <c r="J451" s="51">
        <v>120.67950439000001</v>
      </c>
      <c r="K451" s="51">
        <v>94.337715149999994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44042.304861111108</v>
      </c>
      <c r="C452" s="50">
        <v>25.311187740000001</v>
      </c>
      <c r="D452" s="50">
        <v>1002.79949951</v>
      </c>
      <c r="E452" s="50">
        <v>87.135673519999997</v>
      </c>
      <c r="F452" s="50">
        <v>176.71360779</v>
      </c>
      <c r="G452" s="50">
        <v>1.40023601</v>
      </c>
      <c r="H452" s="50">
        <v>0</v>
      </c>
      <c r="I452" s="50">
        <v>128.58999634</v>
      </c>
      <c r="J452" s="51">
        <v>121.71634674000001</v>
      </c>
      <c r="K452" s="51">
        <v>97.045639039999998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44042.305555555555</v>
      </c>
      <c r="C453" s="50">
        <v>25.339538569999998</v>
      </c>
      <c r="D453" s="50">
        <v>1002.90179443</v>
      </c>
      <c r="E453" s="50">
        <v>87.342285160000003</v>
      </c>
      <c r="F453" s="50">
        <v>130.06353759999999</v>
      </c>
      <c r="G453" s="50">
        <v>0.31540858999999999</v>
      </c>
      <c r="H453" s="50">
        <v>0</v>
      </c>
      <c r="I453" s="50">
        <v>130.00212096999999</v>
      </c>
      <c r="J453" s="51">
        <v>122.49384308</v>
      </c>
      <c r="K453" s="51">
        <v>97.373855590000005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44042.306250000001</v>
      </c>
      <c r="C454" s="50">
        <v>25.380462649999998</v>
      </c>
      <c r="D454" s="50">
        <v>1002.79949951</v>
      </c>
      <c r="E454" s="50">
        <v>87.342285160000003</v>
      </c>
      <c r="F454" s="50">
        <v>45.562984470000004</v>
      </c>
      <c r="G454" s="50">
        <v>0.85782230000000004</v>
      </c>
      <c r="H454" s="50">
        <v>0</v>
      </c>
      <c r="I454" s="50">
        <v>130.00212096999999</v>
      </c>
      <c r="J454" s="51">
        <v>122.40757751</v>
      </c>
      <c r="K454" s="51">
        <v>98.276329039999993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44042.306944444441</v>
      </c>
      <c r="C455" s="50">
        <v>25.424560549999999</v>
      </c>
      <c r="D455" s="50">
        <v>1002.90179443</v>
      </c>
      <c r="E455" s="50">
        <v>86.874488830000004</v>
      </c>
      <c r="F455" s="50">
        <v>84.115196229999995</v>
      </c>
      <c r="G455" s="50">
        <v>0.65441722000000002</v>
      </c>
      <c r="H455" s="50">
        <v>0</v>
      </c>
      <c r="I455" s="50">
        <v>130.09053040000001</v>
      </c>
      <c r="J455" s="51">
        <v>122.92599487</v>
      </c>
      <c r="K455" s="51">
        <v>99.425086980000003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44042.307638888888</v>
      </c>
      <c r="C456" s="50">
        <v>25.45291138</v>
      </c>
      <c r="D456" s="50">
        <v>1002.88720703</v>
      </c>
      <c r="E456" s="50">
        <v>86.745826719999997</v>
      </c>
      <c r="F456" s="50">
        <v>82.403045649999996</v>
      </c>
      <c r="G456" s="50">
        <v>0.72221886999999996</v>
      </c>
      <c r="H456" s="50">
        <v>0</v>
      </c>
      <c r="I456" s="50">
        <v>131.32638549999999</v>
      </c>
      <c r="J456" s="51">
        <v>123.96283722</v>
      </c>
      <c r="K456" s="51">
        <v>100.49192047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44042.308333333334</v>
      </c>
      <c r="C457" s="50">
        <v>25.496978760000001</v>
      </c>
      <c r="D457" s="50">
        <v>1002.88720703</v>
      </c>
      <c r="E457" s="50">
        <v>87.365676879999995</v>
      </c>
      <c r="F457" s="50">
        <v>144.49082946999999</v>
      </c>
      <c r="G457" s="50">
        <v>0.45101202000000001</v>
      </c>
      <c r="H457" s="50">
        <v>0</v>
      </c>
      <c r="I457" s="50">
        <v>132.82691955999999</v>
      </c>
      <c r="J457" s="51">
        <v>125.51810455</v>
      </c>
      <c r="K457" s="51">
        <v>102.05082702999999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44042.309027777781</v>
      </c>
      <c r="C458" s="50">
        <v>25.534790040000001</v>
      </c>
      <c r="D458" s="50">
        <v>1002.90179443</v>
      </c>
      <c r="E458" s="50">
        <v>86.851097109999998</v>
      </c>
      <c r="F458" s="50">
        <v>160.51799011</v>
      </c>
      <c r="G458" s="50">
        <v>0.51881372999999997</v>
      </c>
      <c r="H458" s="50">
        <v>0</v>
      </c>
      <c r="I458" s="50">
        <v>135.12208557</v>
      </c>
      <c r="J458" s="51">
        <v>126.98683167</v>
      </c>
      <c r="K458" s="51">
        <v>102.7891922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44042.30972222222</v>
      </c>
      <c r="C459" s="50">
        <v>25.575744629999999</v>
      </c>
      <c r="D459" s="50">
        <v>1002.88720703</v>
      </c>
      <c r="E459" s="50">
        <v>87.073295590000001</v>
      </c>
      <c r="F459" s="50">
        <v>227.9949646</v>
      </c>
      <c r="G459" s="50">
        <v>0.31540858999999999</v>
      </c>
      <c r="H459" s="50">
        <v>0</v>
      </c>
      <c r="I459" s="50">
        <v>138.12342834</v>
      </c>
      <c r="J459" s="51">
        <v>130.52923584000001</v>
      </c>
      <c r="K459" s="51">
        <v>104.34835052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44042.310416666667</v>
      </c>
      <c r="C460" s="50">
        <v>25.59146118</v>
      </c>
      <c r="D460" s="50">
        <v>1002.88720703</v>
      </c>
      <c r="E460" s="50">
        <v>86.145484920000001</v>
      </c>
      <c r="F460" s="50">
        <v>134.70890807999999</v>
      </c>
      <c r="G460" s="50">
        <v>0.92562401000000005</v>
      </c>
      <c r="H460" s="50">
        <v>0</v>
      </c>
      <c r="I460" s="50">
        <v>141.03637695</v>
      </c>
      <c r="J460" s="51">
        <v>134.33099365000001</v>
      </c>
      <c r="K460" s="51">
        <v>106.56369019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44042.311111111114</v>
      </c>
      <c r="C461" s="50">
        <v>25.651336669999999</v>
      </c>
      <c r="D461" s="50">
        <v>1002.97491455</v>
      </c>
      <c r="E461" s="50">
        <v>86.558715820000003</v>
      </c>
      <c r="F461" s="50">
        <v>141.97865295</v>
      </c>
      <c r="G461" s="50">
        <v>0.31540858999999999</v>
      </c>
      <c r="H461" s="50">
        <v>0</v>
      </c>
      <c r="I461" s="50">
        <v>145.71508789000001</v>
      </c>
      <c r="J461" s="51">
        <v>137.78713988999999</v>
      </c>
      <c r="K461" s="51">
        <v>107.87656403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44042.311805555553</v>
      </c>
      <c r="C462" s="50">
        <v>25.6796875</v>
      </c>
      <c r="D462" s="50">
        <v>1002.88720703</v>
      </c>
      <c r="E462" s="50">
        <v>86.730247500000004</v>
      </c>
      <c r="F462" s="50">
        <v>121.78327942</v>
      </c>
      <c r="G462" s="50">
        <v>0.85782230000000004</v>
      </c>
      <c r="H462" s="50">
        <v>0</v>
      </c>
      <c r="I462" s="50">
        <v>151.80593872</v>
      </c>
      <c r="J462" s="51">
        <v>142.71200562000001</v>
      </c>
      <c r="K462" s="51">
        <v>110.66641235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44042.3125</v>
      </c>
      <c r="C463" s="50">
        <v>25.708038330000001</v>
      </c>
      <c r="D463" s="50">
        <v>1002.88720703</v>
      </c>
      <c r="E463" s="50">
        <v>86.340408330000002</v>
      </c>
      <c r="F463" s="50">
        <v>174.79086304</v>
      </c>
      <c r="G463" s="50">
        <v>0.51881372999999997</v>
      </c>
      <c r="H463" s="50">
        <v>0</v>
      </c>
      <c r="I463" s="50">
        <v>155.95472717000001</v>
      </c>
      <c r="J463" s="51">
        <v>147.37780762</v>
      </c>
      <c r="K463" s="51">
        <v>113.7022934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44042.313194444447</v>
      </c>
      <c r="C464" s="50">
        <v>25.720611569999999</v>
      </c>
      <c r="D464" s="50">
        <v>1002.98956299</v>
      </c>
      <c r="E464" s="50">
        <v>86.320899960000006</v>
      </c>
      <c r="F464" s="50">
        <v>218.81651306000001</v>
      </c>
      <c r="G464" s="50">
        <v>1.3324343000000001</v>
      </c>
      <c r="H464" s="50">
        <v>0</v>
      </c>
      <c r="I464" s="50">
        <v>160.72158812999999</v>
      </c>
      <c r="J464" s="51">
        <v>152.38920593</v>
      </c>
      <c r="K464" s="51">
        <v>116.90254211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44042.313888888886</v>
      </c>
      <c r="C465" s="50">
        <v>25.777313230000001</v>
      </c>
      <c r="D465" s="50">
        <v>1002.97491455</v>
      </c>
      <c r="E465" s="50">
        <v>86.075294490000005</v>
      </c>
      <c r="F465" s="50">
        <v>165.1633606</v>
      </c>
      <c r="G465" s="50">
        <v>0.65441722000000002</v>
      </c>
      <c r="H465" s="50">
        <v>0</v>
      </c>
      <c r="I465" s="50">
        <v>166.19464110999999</v>
      </c>
      <c r="J465" s="51">
        <v>157.31408690999999</v>
      </c>
      <c r="K465" s="51">
        <v>119.61021423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44042.314583333333</v>
      </c>
      <c r="C466" s="50">
        <v>25.824584959999999</v>
      </c>
      <c r="D466" s="50">
        <v>1002.98956299</v>
      </c>
      <c r="E466" s="50">
        <v>86.223442079999998</v>
      </c>
      <c r="F466" s="50">
        <v>101.53178406000001</v>
      </c>
      <c r="G466" s="50">
        <v>0.31540858999999999</v>
      </c>
      <c r="H466" s="50">
        <v>0</v>
      </c>
      <c r="I466" s="50">
        <v>171.84397888000001</v>
      </c>
      <c r="J466" s="51">
        <v>163.79421997</v>
      </c>
      <c r="K466" s="51">
        <v>122.89238739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44042.31527777778</v>
      </c>
      <c r="C467" s="50">
        <v>25.865509029999998</v>
      </c>
      <c r="D467" s="50">
        <v>1002.98956299</v>
      </c>
      <c r="E467" s="50">
        <v>86.936866760000001</v>
      </c>
      <c r="F467" s="50">
        <v>102.57034302</v>
      </c>
      <c r="G467" s="50">
        <v>0.79002059000000002</v>
      </c>
      <c r="H467" s="50">
        <v>0</v>
      </c>
      <c r="I467" s="50">
        <v>178.81758117999999</v>
      </c>
      <c r="J467" s="51">
        <v>169.32403564000001</v>
      </c>
      <c r="K467" s="51">
        <v>126.99510956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44042.315972222219</v>
      </c>
      <c r="C468" s="50">
        <v>25.91589355</v>
      </c>
      <c r="D468" s="50">
        <v>1002.97491455</v>
      </c>
      <c r="E468" s="50">
        <v>85.84919739</v>
      </c>
      <c r="F468" s="50">
        <v>108.11386871000001</v>
      </c>
      <c r="G468" s="50">
        <v>0.72221886999999996</v>
      </c>
      <c r="H468" s="50">
        <v>0</v>
      </c>
      <c r="I468" s="50">
        <v>186.67419434000001</v>
      </c>
      <c r="J468" s="51">
        <v>177.27290343999999</v>
      </c>
      <c r="K468" s="51">
        <v>129.37455750000001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44042.316666666666</v>
      </c>
      <c r="C469" s="50">
        <v>25.966308590000001</v>
      </c>
      <c r="D469" s="50">
        <v>1003.0772705099999</v>
      </c>
      <c r="E469" s="50">
        <v>86.254638670000006</v>
      </c>
      <c r="F469" s="50">
        <v>93.30767822</v>
      </c>
      <c r="G469" s="50">
        <v>0.58661549999999996</v>
      </c>
      <c r="H469" s="50">
        <v>0</v>
      </c>
      <c r="I469" s="50">
        <v>195.23674011</v>
      </c>
      <c r="J469" s="51">
        <v>185.56764221</v>
      </c>
      <c r="K469" s="51">
        <v>133.39509583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44042.317361111112</v>
      </c>
      <c r="C470" s="50">
        <v>26.016723630000001</v>
      </c>
      <c r="D470" s="50">
        <v>1003.06262207</v>
      </c>
      <c r="E470" s="50">
        <v>85.112403869999994</v>
      </c>
      <c r="F470" s="50">
        <v>111.94523621</v>
      </c>
      <c r="G470" s="50">
        <v>0.58661549999999996</v>
      </c>
      <c r="H470" s="50">
        <v>0</v>
      </c>
      <c r="I470" s="50">
        <v>205.12329102000001</v>
      </c>
      <c r="J470" s="51">
        <v>195.07176208000001</v>
      </c>
      <c r="K470" s="51">
        <v>136.26712036000001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44042.318055555559</v>
      </c>
      <c r="C471" s="50">
        <v>26.092315670000001</v>
      </c>
      <c r="D471" s="50">
        <v>1003.06262207</v>
      </c>
      <c r="E471" s="50">
        <v>85.502250669999995</v>
      </c>
      <c r="F471" s="50">
        <v>146.96086120999999</v>
      </c>
      <c r="G471" s="50">
        <v>0.31540858999999999</v>
      </c>
      <c r="H471" s="50">
        <v>0</v>
      </c>
      <c r="I471" s="50">
        <v>215.36320495999999</v>
      </c>
      <c r="J471" s="51">
        <v>205.09457397</v>
      </c>
      <c r="K471" s="51">
        <v>139.46711730999999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44042.318749999999</v>
      </c>
      <c r="C472" s="50">
        <v>26.171081539999999</v>
      </c>
      <c r="D472" s="50">
        <v>1003.0772705099999</v>
      </c>
      <c r="E472" s="50">
        <v>85.217651369999999</v>
      </c>
      <c r="F472" s="50">
        <v>168.72807312</v>
      </c>
      <c r="G472" s="50">
        <v>0</v>
      </c>
      <c r="H472" s="50">
        <v>0</v>
      </c>
      <c r="I472" s="50">
        <v>221.27749634</v>
      </c>
      <c r="J472" s="51">
        <v>210.19226073999999</v>
      </c>
      <c r="K472" s="51">
        <v>142.58518982000001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44042.319444444445</v>
      </c>
      <c r="C473" s="50">
        <v>26.240386959999999</v>
      </c>
      <c r="D473" s="50">
        <v>1003.16497803</v>
      </c>
      <c r="E473" s="50">
        <v>84.087112430000005</v>
      </c>
      <c r="F473" s="50">
        <v>185.41485596000001</v>
      </c>
      <c r="G473" s="50">
        <v>0.79002059000000002</v>
      </c>
      <c r="H473" s="50">
        <v>0</v>
      </c>
      <c r="I473" s="50">
        <v>223.48423767</v>
      </c>
      <c r="J473" s="51">
        <v>213.04344176999999</v>
      </c>
      <c r="K473" s="51">
        <v>145.70324707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44042.320138888892</v>
      </c>
      <c r="C474" s="50">
        <v>26.322296139999999</v>
      </c>
      <c r="D474" s="50">
        <v>1003.16497803</v>
      </c>
      <c r="E474" s="50">
        <v>84.126098630000001</v>
      </c>
      <c r="F474" s="50">
        <v>201.04907227000001</v>
      </c>
      <c r="G474" s="50">
        <v>1.3324343000000001</v>
      </c>
      <c r="H474" s="50">
        <v>0</v>
      </c>
      <c r="I474" s="50">
        <v>226.57373046999999</v>
      </c>
      <c r="J474" s="51">
        <v>216.06770324999999</v>
      </c>
      <c r="K474" s="51">
        <v>147.59037781000001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44042.320833333331</v>
      </c>
      <c r="C475" s="50">
        <v>26.45141602</v>
      </c>
      <c r="D475" s="50">
        <v>1003.16497803</v>
      </c>
      <c r="E475" s="50">
        <v>82.699272160000007</v>
      </c>
      <c r="F475" s="50">
        <v>199.58950805999999</v>
      </c>
      <c r="G475" s="50">
        <v>0.24760683999999999</v>
      </c>
      <c r="H475" s="50">
        <v>0</v>
      </c>
      <c r="I475" s="50">
        <v>230.54624939000001</v>
      </c>
      <c r="J475" s="51">
        <v>220.12854003999999</v>
      </c>
      <c r="K475" s="51">
        <v>149.39556884999999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44042.321527777778</v>
      </c>
      <c r="C476" s="50">
        <v>26.52078247</v>
      </c>
      <c r="D476" s="50">
        <v>1003.26727295</v>
      </c>
      <c r="E476" s="50">
        <v>82.449783330000002</v>
      </c>
      <c r="F476" s="50">
        <v>217.80603027000001</v>
      </c>
      <c r="G476" s="50">
        <v>1.12902927</v>
      </c>
      <c r="H476" s="50">
        <v>0</v>
      </c>
      <c r="I476" s="50">
        <v>237.34329224000001</v>
      </c>
      <c r="J476" s="51">
        <v>226.52239990000001</v>
      </c>
      <c r="K476" s="51">
        <v>151.11859131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44042.322222222225</v>
      </c>
      <c r="C477" s="50">
        <v>26.599517819999999</v>
      </c>
      <c r="D477" s="50">
        <v>1003.16497803</v>
      </c>
      <c r="E477" s="50">
        <v>81.802635190000004</v>
      </c>
      <c r="F477" s="50">
        <v>246.91320801000001</v>
      </c>
      <c r="G477" s="50">
        <v>0.99342578999999998</v>
      </c>
      <c r="H477" s="50">
        <v>0</v>
      </c>
      <c r="I477" s="50">
        <v>249.34843445000001</v>
      </c>
      <c r="J477" s="51">
        <v>237.75459290000001</v>
      </c>
      <c r="K477" s="51">
        <v>153.82650756999999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44042.322916666664</v>
      </c>
      <c r="C478" s="50">
        <v>26.70977783</v>
      </c>
      <c r="D478" s="50">
        <v>1003.16497803</v>
      </c>
      <c r="E478" s="50">
        <v>81.974174500000004</v>
      </c>
      <c r="F478" s="50">
        <v>220.66902160999999</v>
      </c>
      <c r="G478" s="50">
        <v>1.40023601</v>
      </c>
      <c r="H478" s="50">
        <v>0</v>
      </c>
      <c r="I478" s="50">
        <v>262.67782592999998</v>
      </c>
      <c r="J478" s="51">
        <v>250.62858582000001</v>
      </c>
      <c r="K478" s="51">
        <v>156.37007141000001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44042.323611111111</v>
      </c>
      <c r="C479" s="50">
        <v>26.775939940000001</v>
      </c>
      <c r="D479" s="50">
        <v>1003.16497803</v>
      </c>
      <c r="E479" s="50">
        <v>81.63889313</v>
      </c>
      <c r="F479" s="50">
        <v>79.848770139999999</v>
      </c>
      <c r="G479" s="50">
        <v>0</v>
      </c>
      <c r="H479" s="50">
        <v>0</v>
      </c>
      <c r="I479" s="50">
        <v>273.27084351000002</v>
      </c>
      <c r="J479" s="51">
        <v>260.56488037000003</v>
      </c>
      <c r="K479" s="51">
        <v>159.5700531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44042.324305555558</v>
      </c>
      <c r="C480" s="50">
        <v>26.829528809999999</v>
      </c>
      <c r="D480" s="50">
        <v>1003.16497803</v>
      </c>
      <c r="E480" s="50">
        <v>81.299736019999997</v>
      </c>
      <c r="F480" s="50">
        <v>179.87129211000001</v>
      </c>
      <c r="G480" s="50">
        <v>0.65441722000000002</v>
      </c>
      <c r="H480" s="50">
        <v>0</v>
      </c>
      <c r="I480" s="50">
        <v>277.94931029999998</v>
      </c>
      <c r="J480" s="51">
        <v>265.14413452000002</v>
      </c>
      <c r="K480" s="51">
        <v>162.35990906000001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44042.324999999997</v>
      </c>
      <c r="C481" s="50">
        <v>26.829528809999999</v>
      </c>
      <c r="D481" s="50">
        <v>1003.25268555</v>
      </c>
      <c r="E481" s="50">
        <v>80.648704530000003</v>
      </c>
      <c r="F481" s="50">
        <v>127.66368866000001</v>
      </c>
      <c r="G481" s="50">
        <v>0.65441722000000002</v>
      </c>
      <c r="H481" s="50">
        <v>0</v>
      </c>
      <c r="I481" s="50">
        <v>288.54202271000003</v>
      </c>
      <c r="J481" s="51">
        <v>275.16693114999998</v>
      </c>
      <c r="K481" s="51">
        <v>165.72401428000001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44042.325694444444</v>
      </c>
      <c r="C482" s="50">
        <v>26.901977540000001</v>
      </c>
      <c r="D482" s="50">
        <v>1003.16497803</v>
      </c>
      <c r="E482" s="50">
        <v>80.426490779999995</v>
      </c>
      <c r="F482" s="50">
        <v>187.47792053000001</v>
      </c>
      <c r="G482" s="50">
        <v>0.45101202000000001</v>
      </c>
      <c r="H482" s="50">
        <v>0</v>
      </c>
      <c r="I482" s="50">
        <v>301.51834106000001</v>
      </c>
      <c r="J482" s="51">
        <v>287.60876465000001</v>
      </c>
      <c r="K482" s="51">
        <v>168.43193054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44042.326388888891</v>
      </c>
      <c r="C483" s="50">
        <v>26.89569092</v>
      </c>
      <c r="D483" s="50">
        <v>1003.34039307</v>
      </c>
      <c r="E483" s="50">
        <v>80.293945309999998</v>
      </c>
      <c r="F483" s="50">
        <v>232.69645690999999</v>
      </c>
      <c r="G483" s="50">
        <v>0.58661549999999996</v>
      </c>
      <c r="H483" s="50">
        <v>0</v>
      </c>
      <c r="I483" s="50">
        <v>315.37738037000003</v>
      </c>
      <c r="J483" s="51">
        <v>299.10031128000003</v>
      </c>
      <c r="K483" s="51">
        <v>172.69876099000001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44042.32708333333</v>
      </c>
      <c r="C484" s="50">
        <v>26.952423100000001</v>
      </c>
      <c r="D484" s="50">
        <v>1003.25268555</v>
      </c>
      <c r="E484" s="50">
        <v>79.607841489999998</v>
      </c>
      <c r="F484" s="50">
        <v>200.24913025000001</v>
      </c>
      <c r="G484" s="50">
        <v>1.3324343000000001</v>
      </c>
      <c r="H484" s="50">
        <v>0</v>
      </c>
      <c r="I484" s="50">
        <v>331.61975097999999</v>
      </c>
      <c r="J484" s="51">
        <v>316.29421996999997</v>
      </c>
      <c r="K484" s="51">
        <v>175.07821655000001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44042.327777777777</v>
      </c>
      <c r="C485" s="50">
        <v>27.009124759999999</v>
      </c>
      <c r="D485" s="50">
        <v>1003.34039307</v>
      </c>
      <c r="E485" s="50">
        <v>79.943092350000001</v>
      </c>
      <c r="F485" s="50">
        <v>169.07893372000001</v>
      </c>
      <c r="G485" s="50">
        <v>0</v>
      </c>
      <c r="H485" s="50">
        <v>0</v>
      </c>
      <c r="I485" s="50">
        <v>352.01089478</v>
      </c>
      <c r="J485" s="51">
        <v>335.47555541999998</v>
      </c>
      <c r="K485" s="51">
        <v>178.44230651999999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44042.328472222223</v>
      </c>
      <c r="C486" s="50">
        <v>27.1446228</v>
      </c>
      <c r="D486" s="50">
        <v>1003.44274902</v>
      </c>
      <c r="E486" s="50">
        <v>79.837844849999996</v>
      </c>
      <c r="F486" s="50">
        <v>119.81848144999999</v>
      </c>
      <c r="G486" s="50">
        <v>0.79002059000000002</v>
      </c>
      <c r="H486" s="50">
        <v>0</v>
      </c>
      <c r="I486" s="50">
        <v>387.67376709000001</v>
      </c>
      <c r="J486" s="51">
        <v>369.25894165</v>
      </c>
      <c r="K486" s="51">
        <v>181.47845459000001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44042.32916666667</v>
      </c>
      <c r="C487" s="50">
        <v>27.24230957</v>
      </c>
      <c r="D487" s="50">
        <v>1003.34039307</v>
      </c>
      <c r="E487" s="50">
        <v>79.112724299999996</v>
      </c>
      <c r="F487" s="50">
        <v>179.30993652000001</v>
      </c>
      <c r="G487" s="50">
        <v>0.3832103</v>
      </c>
      <c r="H487" s="50">
        <v>0</v>
      </c>
      <c r="I487" s="50">
        <v>412.56677245999998</v>
      </c>
      <c r="J487" s="51">
        <v>393.53793335</v>
      </c>
      <c r="K487" s="51">
        <v>183.93983459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44042.329861111109</v>
      </c>
      <c r="C488" s="50">
        <v>27.280120849999999</v>
      </c>
      <c r="D488" s="50">
        <v>1003.44274902</v>
      </c>
      <c r="E488" s="50">
        <v>78.746269229999996</v>
      </c>
      <c r="F488" s="50">
        <v>164.93881225999999</v>
      </c>
      <c r="G488" s="50">
        <v>1.6036411500000001</v>
      </c>
      <c r="H488" s="50">
        <v>0</v>
      </c>
      <c r="I488" s="50">
        <v>428.89755249000001</v>
      </c>
      <c r="J488" s="51">
        <v>409.86807250999999</v>
      </c>
      <c r="K488" s="51">
        <v>185.33488464000001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44042.330555555556</v>
      </c>
      <c r="C489" s="50">
        <v>27.251770019999999</v>
      </c>
      <c r="D489" s="50">
        <v>1003.42810059</v>
      </c>
      <c r="E489" s="50">
        <v>79.409011840000005</v>
      </c>
      <c r="F489" s="50">
        <v>217.67973327999999</v>
      </c>
      <c r="G489" s="50">
        <v>0.58661549999999996</v>
      </c>
      <c r="H489" s="50">
        <v>0</v>
      </c>
      <c r="I489" s="50">
        <v>429.69189453000001</v>
      </c>
      <c r="J489" s="51">
        <v>411.59616089000002</v>
      </c>
      <c r="K489" s="51">
        <v>186.31953429999999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44042.331250000003</v>
      </c>
      <c r="C490" s="50">
        <v>27.447113040000001</v>
      </c>
      <c r="D490" s="50">
        <v>1003.44274902</v>
      </c>
      <c r="E490" s="50">
        <v>78.477294920000006</v>
      </c>
      <c r="F490" s="50">
        <v>153.51486206000001</v>
      </c>
      <c r="G490" s="50">
        <v>0.65441722000000002</v>
      </c>
      <c r="H490" s="50">
        <v>0</v>
      </c>
      <c r="I490" s="50">
        <v>433.22290039000001</v>
      </c>
      <c r="J490" s="51">
        <v>414.10171509000003</v>
      </c>
      <c r="K490" s="51">
        <v>186.48364258000001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44042.331944444442</v>
      </c>
      <c r="C491" s="50">
        <v>27.547973630000001</v>
      </c>
      <c r="D491" s="50">
        <v>1003.42810059</v>
      </c>
      <c r="E491" s="50">
        <v>78.118629459999994</v>
      </c>
      <c r="F491" s="50">
        <v>192.48817443999999</v>
      </c>
      <c r="G491" s="50">
        <v>0.79002059000000002</v>
      </c>
      <c r="H491" s="50">
        <v>0</v>
      </c>
      <c r="I491" s="50">
        <v>429.86843871999997</v>
      </c>
      <c r="J491" s="51">
        <v>411.16400146000001</v>
      </c>
      <c r="K491" s="51">
        <v>185.58091736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44042.332638888889</v>
      </c>
      <c r="C492" s="50">
        <v>27.560607910000002</v>
      </c>
      <c r="D492" s="50">
        <v>1003.42810059</v>
      </c>
      <c r="E492" s="50">
        <v>77.837944030000003</v>
      </c>
      <c r="F492" s="50">
        <v>219.86907959000001</v>
      </c>
      <c r="G492" s="50">
        <v>0.3832103</v>
      </c>
      <c r="H492" s="50">
        <v>0</v>
      </c>
      <c r="I492" s="50">
        <v>425.27841187000001</v>
      </c>
      <c r="J492" s="51">
        <v>405.02947998000002</v>
      </c>
      <c r="K492" s="51">
        <v>184.43215942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44042.333333333336</v>
      </c>
      <c r="C493" s="50">
        <v>27.664581299999998</v>
      </c>
      <c r="D493" s="50">
        <v>1003.42810059</v>
      </c>
      <c r="E493" s="50">
        <v>77.674217220000003</v>
      </c>
      <c r="F493" s="50">
        <v>159.92855835</v>
      </c>
      <c r="G493" s="50">
        <v>0.24760683999999999</v>
      </c>
      <c r="H493" s="50">
        <v>0</v>
      </c>
      <c r="I493" s="50">
        <v>428.19134521000001</v>
      </c>
      <c r="J493" s="51">
        <v>409.52246093999997</v>
      </c>
      <c r="K493" s="51">
        <v>183.36557006999999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44042.334027777775</v>
      </c>
      <c r="C494" s="50">
        <v>27.800109859999999</v>
      </c>
      <c r="D494" s="50">
        <v>1003.42810059</v>
      </c>
      <c r="E494" s="50">
        <v>76.859436040000006</v>
      </c>
      <c r="F494" s="50">
        <v>229.11769104000001</v>
      </c>
      <c r="G494" s="50">
        <v>0.51881372999999997</v>
      </c>
      <c r="H494" s="50">
        <v>0</v>
      </c>
      <c r="I494" s="50">
        <v>425.19000244</v>
      </c>
      <c r="J494" s="51">
        <v>407.18969727000001</v>
      </c>
      <c r="K494" s="51">
        <v>182.29899596999999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44042.334722222222</v>
      </c>
      <c r="C495" s="50">
        <v>27.932495119999999</v>
      </c>
      <c r="D495" s="50">
        <v>1003.42810059</v>
      </c>
      <c r="E495" s="50">
        <v>75.440422060000003</v>
      </c>
      <c r="F495" s="50">
        <v>178.84680176000001</v>
      </c>
      <c r="G495" s="50">
        <v>1.0612275600000001</v>
      </c>
      <c r="H495" s="50">
        <v>0</v>
      </c>
      <c r="I495" s="50">
        <v>442.40350341999999</v>
      </c>
      <c r="J495" s="51">
        <v>423.34677124000001</v>
      </c>
      <c r="K495" s="51">
        <v>181.47845459000001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44042.335416666669</v>
      </c>
      <c r="C496" s="50">
        <v>27.970306399999998</v>
      </c>
      <c r="D496" s="50">
        <v>1003.41351318</v>
      </c>
      <c r="E496" s="50">
        <v>75.744499210000001</v>
      </c>
      <c r="F496" s="50">
        <v>167.75970459000001</v>
      </c>
      <c r="G496" s="50">
        <v>0.92562401000000005</v>
      </c>
      <c r="H496" s="50">
        <v>0</v>
      </c>
      <c r="I496" s="50">
        <v>453.87899779999998</v>
      </c>
      <c r="J496" s="51">
        <v>433.97427368000001</v>
      </c>
      <c r="K496" s="51">
        <v>182.13488770000001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44042.336111111108</v>
      </c>
      <c r="C497" s="50">
        <v>27.989227289999999</v>
      </c>
      <c r="D497" s="50">
        <v>1003.41351318</v>
      </c>
      <c r="E497" s="50">
        <v>75.491104129999997</v>
      </c>
      <c r="F497" s="50">
        <v>138.6665802</v>
      </c>
      <c r="G497" s="50">
        <v>1.12902927</v>
      </c>
      <c r="H497" s="50">
        <v>0</v>
      </c>
      <c r="I497" s="50">
        <v>462.35339355000002</v>
      </c>
      <c r="J497" s="51">
        <v>442.70089722</v>
      </c>
      <c r="K497" s="51">
        <v>182.46310424999999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44042.336805555555</v>
      </c>
      <c r="C498" s="50">
        <v>28.036499020000001</v>
      </c>
      <c r="D498" s="50">
        <v>1003.32580566</v>
      </c>
      <c r="E498" s="50">
        <v>76.680114750000001</v>
      </c>
      <c r="F498" s="50">
        <v>230.19834900000001</v>
      </c>
      <c r="G498" s="50">
        <v>1.1968308700000001</v>
      </c>
      <c r="H498" s="50">
        <v>0</v>
      </c>
      <c r="I498" s="50">
        <v>457.14532471000001</v>
      </c>
      <c r="J498" s="51">
        <v>437.43041992000002</v>
      </c>
      <c r="K498" s="51">
        <v>181.80667113999999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44042.337500000001</v>
      </c>
      <c r="C499" s="50">
        <v>28.093231200000002</v>
      </c>
      <c r="D499" s="50">
        <v>1003.51580811</v>
      </c>
      <c r="E499" s="50">
        <v>75.120750430000001</v>
      </c>
      <c r="F499" s="50">
        <v>147.62043761999999</v>
      </c>
      <c r="G499" s="50">
        <v>0.51881372999999997</v>
      </c>
      <c r="H499" s="50">
        <v>0</v>
      </c>
      <c r="I499" s="50">
        <v>451.05419921999999</v>
      </c>
      <c r="J499" s="51">
        <v>431.72778319999998</v>
      </c>
      <c r="K499" s="51">
        <v>179.75518799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44042.338194444441</v>
      </c>
      <c r="C500" s="50">
        <v>28.09008789</v>
      </c>
      <c r="D500" s="50">
        <v>1003.41351318</v>
      </c>
      <c r="E500" s="50">
        <v>76.021278379999998</v>
      </c>
      <c r="F500" s="50">
        <v>107.52442932</v>
      </c>
      <c r="G500" s="50">
        <v>0.92562401000000005</v>
      </c>
      <c r="H500" s="50">
        <v>0</v>
      </c>
      <c r="I500" s="50">
        <v>437.54852295000001</v>
      </c>
      <c r="J500" s="51">
        <v>419.28594971000001</v>
      </c>
      <c r="K500" s="51">
        <v>178.60641479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44042.338888888888</v>
      </c>
      <c r="C501" s="50">
        <v>28.121612549999998</v>
      </c>
      <c r="D501" s="50">
        <v>1003.51580811</v>
      </c>
      <c r="E501" s="50">
        <v>75.674316410000003</v>
      </c>
      <c r="F501" s="50">
        <v>164.68615722999999</v>
      </c>
      <c r="G501" s="50">
        <v>1.0612275600000001</v>
      </c>
      <c r="H501" s="50">
        <v>0</v>
      </c>
      <c r="I501" s="50">
        <v>406.91744994999999</v>
      </c>
      <c r="J501" s="51">
        <v>389.64990233999998</v>
      </c>
      <c r="K501" s="51">
        <v>177.37573241999999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44042.339583333334</v>
      </c>
      <c r="C502" s="50">
        <v>28.134216309999999</v>
      </c>
      <c r="D502" s="50">
        <v>1003.51580811</v>
      </c>
      <c r="E502" s="50">
        <v>74.676330570000005</v>
      </c>
      <c r="F502" s="50">
        <v>219.65858459</v>
      </c>
      <c r="G502" s="50">
        <v>0</v>
      </c>
      <c r="H502" s="50">
        <v>0</v>
      </c>
      <c r="I502" s="50">
        <v>391.11633301000001</v>
      </c>
      <c r="J502" s="51">
        <v>375.22064209000001</v>
      </c>
      <c r="K502" s="51">
        <v>174.58587646000001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44042.340277777781</v>
      </c>
      <c r="C503" s="50">
        <v>28.178344729999999</v>
      </c>
      <c r="D503" s="50">
        <v>1003.51580811</v>
      </c>
      <c r="E503" s="50">
        <v>74.957023620000001</v>
      </c>
      <c r="F503" s="50">
        <v>111.83296204</v>
      </c>
      <c r="G503" s="50">
        <v>1.12902927</v>
      </c>
      <c r="H503" s="50">
        <v>0</v>
      </c>
      <c r="I503" s="50">
        <v>397.11904907000002</v>
      </c>
      <c r="J503" s="51">
        <v>381.78732300000001</v>
      </c>
      <c r="K503" s="51">
        <v>174.33959960999999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44042.34097222222</v>
      </c>
      <c r="C504" s="50">
        <v>28.200408939999999</v>
      </c>
      <c r="D504" s="50">
        <v>1003.5012207</v>
      </c>
      <c r="E504" s="50">
        <v>75.771781919999995</v>
      </c>
      <c r="F504" s="50">
        <v>104.22637939000001</v>
      </c>
      <c r="G504" s="50">
        <v>1.8070464100000001</v>
      </c>
      <c r="H504" s="50">
        <v>0</v>
      </c>
      <c r="I504" s="50">
        <v>392.17565918000003</v>
      </c>
      <c r="J504" s="51">
        <v>375.99841308999999</v>
      </c>
      <c r="K504" s="51">
        <v>172.94479369999999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44042.341666666667</v>
      </c>
      <c r="C505" s="50">
        <v>28.266601560000002</v>
      </c>
      <c r="D505" s="50">
        <v>1003.60357666</v>
      </c>
      <c r="E505" s="50">
        <v>75.342956540000003</v>
      </c>
      <c r="F505" s="50">
        <v>112.09961699999999</v>
      </c>
      <c r="G505" s="50">
        <v>1.6036411500000001</v>
      </c>
      <c r="H505" s="50">
        <v>0</v>
      </c>
      <c r="I505" s="50">
        <v>389.70394897</v>
      </c>
      <c r="J505" s="51">
        <v>374.44314574999999</v>
      </c>
      <c r="K505" s="51">
        <v>173.02697753999999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44042.342361111114</v>
      </c>
      <c r="C506" s="50">
        <v>28.272888179999999</v>
      </c>
      <c r="D506" s="50">
        <v>1003.5012207</v>
      </c>
      <c r="E506" s="50">
        <v>74.94921875</v>
      </c>
      <c r="F506" s="50">
        <v>117.41862488</v>
      </c>
      <c r="G506" s="50">
        <v>1.26463258</v>
      </c>
      <c r="H506" s="50">
        <v>0</v>
      </c>
      <c r="I506" s="50">
        <v>390.85137938999998</v>
      </c>
      <c r="J506" s="51">
        <v>376.08468628000003</v>
      </c>
      <c r="K506" s="51">
        <v>174.83192443999999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44042.343055555553</v>
      </c>
      <c r="C507" s="50">
        <v>28.279205319999999</v>
      </c>
      <c r="D507" s="50">
        <v>1003.5012207</v>
      </c>
      <c r="E507" s="50">
        <v>75.545677190000006</v>
      </c>
      <c r="F507" s="50">
        <v>140.09805298000001</v>
      </c>
      <c r="G507" s="50">
        <v>0.58661549999999996</v>
      </c>
      <c r="H507" s="50">
        <v>0</v>
      </c>
      <c r="I507" s="50">
        <v>402.32714843999997</v>
      </c>
      <c r="J507" s="51">
        <v>386.88500977000001</v>
      </c>
      <c r="K507" s="51">
        <v>176.14479065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44042.34375</v>
      </c>
      <c r="C508" s="50">
        <v>28.354858400000001</v>
      </c>
      <c r="D508" s="50">
        <v>1003.5012207</v>
      </c>
      <c r="E508" s="50">
        <v>75.545677190000006</v>
      </c>
      <c r="F508" s="50">
        <v>89.588584900000001</v>
      </c>
      <c r="G508" s="50">
        <v>1.3324343000000001</v>
      </c>
      <c r="H508" s="50">
        <v>0</v>
      </c>
      <c r="I508" s="50">
        <v>420.51153563999998</v>
      </c>
      <c r="J508" s="51">
        <v>404.51104736000002</v>
      </c>
      <c r="K508" s="51">
        <v>179.67326355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44042.344444444447</v>
      </c>
      <c r="C509" s="50">
        <v>28.389526369999999</v>
      </c>
      <c r="D509" s="50">
        <v>1003.60357666</v>
      </c>
      <c r="E509" s="50">
        <v>74.785484310000001</v>
      </c>
      <c r="F509" s="50">
        <v>98.809150700000004</v>
      </c>
      <c r="G509" s="50">
        <v>1.40023601</v>
      </c>
      <c r="H509" s="50">
        <v>0</v>
      </c>
      <c r="I509" s="50">
        <v>429.51535034</v>
      </c>
      <c r="J509" s="51">
        <v>413.49703978999997</v>
      </c>
      <c r="K509" s="51">
        <v>181.39627075000001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44042.345138888886</v>
      </c>
      <c r="C510" s="50">
        <v>28.395843509999999</v>
      </c>
      <c r="D510" s="50">
        <v>1003.5012207</v>
      </c>
      <c r="E510" s="50">
        <v>75.206504820000006</v>
      </c>
      <c r="F510" s="50">
        <v>39.6124382</v>
      </c>
      <c r="G510" s="50">
        <v>1.1968308700000001</v>
      </c>
      <c r="H510" s="50">
        <v>0</v>
      </c>
      <c r="I510" s="50">
        <v>433.92907715000001</v>
      </c>
      <c r="J510" s="51">
        <v>417.81719971000001</v>
      </c>
      <c r="K510" s="51">
        <v>186.97596741000001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44042.345833333333</v>
      </c>
      <c r="C511" s="50">
        <v>28.436828609999999</v>
      </c>
      <c r="D511" s="50">
        <v>1003.5012207</v>
      </c>
      <c r="E511" s="50">
        <v>73.775794980000001</v>
      </c>
      <c r="F511" s="50">
        <v>125.20767212</v>
      </c>
      <c r="G511" s="50">
        <v>1.73924458</v>
      </c>
      <c r="H511" s="50">
        <v>0</v>
      </c>
      <c r="I511" s="50">
        <v>435.07681273999998</v>
      </c>
      <c r="J511" s="51">
        <v>419.28594971000001</v>
      </c>
      <c r="K511" s="51">
        <v>193.95046997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44042.34652777778</v>
      </c>
      <c r="C512" s="50">
        <v>28.3359375</v>
      </c>
      <c r="D512" s="50">
        <v>1003.5012207</v>
      </c>
      <c r="E512" s="50">
        <v>75.467704769999997</v>
      </c>
      <c r="F512" s="50">
        <v>104.25445557</v>
      </c>
      <c r="G512" s="50">
        <v>0.31540858999999999</v>
      </c>
      <c r="H512" s="50">
        <v>0</v>
      </c>
      <c r="I512" s="50">
        <v>456.79220580999998</v>
      </c>
      <c r="J512" s="51">
        <v>440.54095459000001</v>
      </c>
      <c r="K512" s="51">
        <v>199.61209106000001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44042.347222222219</v>
      </c>
      <c r="C513" s="50">
        <v>28.294982910000002</v>
      </c>
      <c r="D513" s="50">
        <v>1003.58892822</v>
      </c>
      <c r="E513" s="50">
        <v>75.518386840000005</v>
      </c>
      <c r="F513" s="50">
        <v>81.40658569</v>
      </c>
      <c r="G513" s="50">
        <v>0.65441722000000002</v>
      </c>
      <c r="H513" s="50">
        <v>0</v>
      </c>
      <c r="I513" s="50">
        <v>474.62350464000002</v>
      </c>
      <c r="J513" s="51">
        <v>458.16699218999997</v>
      </c>
      <c r="K513" s="51">
        <v>204.94549560999999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44042.347916666666</v>
      </c>
      <c r="C514" s="50">
        <v>28.285522459999999</v>
      </c>
      <c r="D514" s="50">
        <v>1003.60357666</v>
      </c>
      <c r="E514" s="50">
        <v>75.253295899999998</v>
      </c>
      <c r="F514" s="50">
        <v>121.65697479000001</v>
      </c>
      <c r="G514" s="50">
        <v>1.12902927</v>
      </c>
      <c r="H514" s="50">
        <v>0</v>
      </c>
      <c r="I514" s="50">
        <v>492.01330566000001</v>
      </c>
      <c r="J514" s="51">
        <v>473.97872925000001</v>
      </c>
      <c r="K514" s="51">
        <v>207.32519531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44042.348611111112</v>
      </c>
      <c r="C515" s="50">
        <v>28.34857178</v>
      </c>
      <c r="D515" s="50">
        <v>1003.58892822</v>
      </c>
      <c r="E515" s="50">
        <v>74.773796079999997</v>
      </c>
      <c r="F515" s="50">
        <v>148.33622742</v>
      </c>
      <c r="G515" s="50">
        <v>1.0612275600000001</v>
      </c>
      <c r="H515" s="50">
        <v>0</v>
      </c>
      <c r="I515" s="50">
        <v>501.28204346000001</v>
      </c>
      <c r="J515" s="51">
        <v>483.13723755000001</v>
      </c>
      <c r="K515" s="51">
        <v>209.70465088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44042.349305555559</v>
      </c>
      <c r="C516" s="50">
        <v>28.411621090000001</v>
      </c>
      <c r="D516" s="50">
        <v>1003.58892822</v>
      </c>
      <c r="E516" s="50">
        <v>74.25530243</v>
      </c>
      <c r="F516" s="50">
        <v>109.76994324</v>
      </c>
      <c r="G516" s="50">
        <v>0.65441722000000002</v>
      </c>
      <c r="H516" s="50">
        <v>0</v>
      </c>
      <c r="I516" s="50">
        <v>495.98580933</v>
      </c>
      <c r="J516" s="51">
        <v>478.38516234999997</v>
      </c>
      <c r="K516" s="51">
        <v>209.86875916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44042.35</v>
      </c>
      <c r="C517" s="50">
        <v>28.569213869999999</v>
      </c>
      <c r="D517" s="50">
        <v>1003.58892822</v>
      </c>
      <c r="E517" s="50">
        <v>73.116958620000005</v>
      </c>
      <c r="F517" s="50">
        <v>207.13996886999999</v>
      </c>
      <c r="G517" s="50">
        <v>0.99342578999999998</v>
      </c>
      <c r="H517" s="50">
        <v>0</v>
      </c>
      <c r="I517" s="50">
        <v>504.45996093999997</v>
      </c>
      <c r="J517" s="51">
        <v>487.02526855000002</v>
      </c>
      <c r="K517" s="51">
        <v>211.01751709000001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44042.350694444445</v>
      </c>
      <c r="C518" s="50">
        <v>28.770996090000001</v>
      </c>
      <c r="D518" s="50">
        <v>1003.69128418</v>
      </c>
      <c r="E518" s="50">
        <v>72.910339359999995</v>
      </c>
      <c r="F518" s="50">
        <v>220.36030579000001</v>
      </c>
      <c r="G518" s="50">
        <v>0.58661549999999996</v>
      </c>
      <c r="H518" s="50">
        <v>0</v>
      </c>
      <c r="I518" s="50">
        <v>493.42568970000002</v>
      </c>
      <c r="J518" s="51">
        <v>476.82989501999998</v>
      </c>
      <c r="K518" s="51">
        <v>211.67395020000001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44042.351388888892</v>
      </c>
      <c r="C519" s="50">
        <v>28.95071411</v>
      </c>
      <c r="D519" s="50">
        <v>1003.58892822</v>
      </c>
      <c r="E519" s="50">
        <v>71.592674259999995</v>
      </c>
      <c r="F519" s="50">
        <v>218.99896240000001</v>
      </c>
      <c r="G519" s="50">
        <v>0.85782230000000004</v>
      </c>
      <c r="H519" s="50">
        <v>0</v>
      </c>
      <c r="I519" s="50">
        <v>493.42568970000002</v>
      </c>
      <c r="J519" s="51">
        <v>477.17550659</v>
      </c>
      <c r="K519" s="51">
        <v>211.67395020000001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44042.352083333331</v>
      </c>
      <c r="C520" s="50">
        <v>29.064178470000002</v>
      </c>
      <c r="D520" s="50">
        <v>1003.58892822</v>
      </c>
      <c r="E520" s="50">
        <v>71.456237790000003</v>
      </c>
      <c r="F520" s="50">
        <v>179.85726929</v>
      </c>
      <c r="G520" s="50">
        <v>0.45101202000000001</v>
      </c>
      <c r="H520" s="50">
        <v>0</v>
      </c>
      <c r="I520" s="50">
        <v>498.45724487000001</v>
      </c>
      <c r="J520" s="51">
        <v>481.58197021000001</v>
      </c>
      <c r="K520" s="51">
        <v>212.90464782999999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44042.352777777778</v>
      </c>
      <c r="C521" s="50">
        <v>29.035797120000002</v>
      </c>
      <c r="D521" s="50">
        <v>1003.58892822</v>
      </c>
      <c r="E521" s="50">
        <v>71.873367310000006</v>
      </c>
      <c r="F521" s="50">
        <v>158.03390503</v>
      </c>
      <c r="G521" s="50">
        <v>2.0104515599999999</v>
      </c>
      <c r="H521" s="50">
        <v>0</v>
      </c>
      <c r="I521" s="50">
        <v>504.45996093999997</v>
      </c>
      <c r="J521" s="51">
        <v>487.71649170000001</v>
      </c>
      <c r="K521" s="51">
        <v>216.59721375000001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44042.353472222225</v>
      </c>
      <c r="C522" s="50">
        <v>28.767852779999998</v>
      </c>
      <c r="D522" s="50">
        <v>1003.58892822</v>
      </c>
      <c r="E522" s="50">
        <v>72.271011349999995</v>
      </c>
      <c r="F522" s="50">
        <v>149.97824097</v>
      </c>
      <c r="G522" s="50">
        <v>1.3324343000000001</v>
      </c>
      <c r="H522" s="50">
        <v>0</v>
      </c>
      <c r="I522" s="50">
        <v>492.71948242000002</v>
      </c>
      <c r="J522" s="51">
        <v>475.79306029999998</v>
      </c>
      <c r="K522" s="51">
        <v>216.59721375000001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44042.354166666664</v>
      </c>
      <c r="C523" s="50">
        <v>28.695343019999999</v>
      </c>
      <c r="D523" s="50">
        <v>1003.58892822</v>
      </c>
      <c r="E523" s="50">
        <v>72.773902890000002</v>
      </c>
      <c r="F523" s="50">
        <v>208.06620788999999</v>
      </c>
      <c r="G523" s="50">
        <v>0.99342578999999998</v>
      </c>
      <c r="H523" s="50">
        <v>0</v>
      </c>
      <c r="I523" s="50">
        <v>492.10171509000003</v>
      </c>
      <c r="J523" s="51">
        <v>476.39776611000002</v>
      </c>
      <c r="K523" s="51">
        <v>216.76132201999999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44042.354861111111</v>
      </c>
      <c r="C524" s="50">
        <v>28.783599850000002</v>
      </c>
      <c r="D524" s="50">
        <v>1003.6766357400001</v>
      </c>
      <c r="E524" s="50">
        <v>71.600479129999997</v>
      </c>
      <c r="F524" s="50">
        <v>212.65545653999999</v>
      </c>
      <c r="G524" s="50">
        <v>1.0612275600000001</v>
      </c>
      <c r="H524" s="50">
        <v>0</v>
      </c>
      <c r="I524" s="50">
        <v>505.07800293000003</v>
      </c>
      <c r="J524" s="51">
        <v>489.53109740999997</v>
      </c>
      <c r="K524" s="51">
        <v>217.58187866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44042.355555555558</v>
      </c>
      <c r="C525" s="50">
        <v>28.7930603</v>
      </c>
      <c r="D525" s="50">
        <v>1003.58892822</v>
      </c>
      <c r="E525" s="50">
        <v>72.602371219999995</v>
      </c>
      <c r="F525" s="50">
        <v>190.27073669000001</v>
      </c>
      <c r="G525" s="50">
        <v>1.5358394399999999</v>
      </c>
      <c r="H525" s="50">
        <v>0</v>
      </c>
      <c r="I525" s="50">
        <v>509.66802978999999</v>
      </c>
      <c r="J525" s="51">
        <v>493.76473999000001</v>
      </c>
      <c r="K525" s="51">
        <v>218.81256103999999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44042.356249999997</v>
      </c>
      <c r="C526" s="50">
        <v>28.94439697</v>
      </c>
      <c r="D526" s="50">
        <v>1003.58892822</v>
      </c>
      <c r="E526" s="50">
        <v>71.518608090000001</v>
      </c>
      <c r="F526" s="50">
        <v>129.99336242999999</v>
      </c>
      <c r="G526" s="50">
        <v>1.12902927</v>
      </c>
      <c r="H526" s="50">
        <v>0</v>
      </c>
      <c r="I526" s="50">
        <v>517.52441406000003</v>
      </c>
      <c r="J526" s="51">
        <v>500.93609619</v>
      </c>
      <c r="K526" s="51">
        <v>220.28953551999999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44042.356944444444</v>
      </c>
      <c r="C527" s="50">
        <v>29.032653809999999</v>
      </c>
      <c r="D527" s="50">
        <v>1003.48657227</v>
      </c>
      <c r="E527" s="50">
        <v>71.959129329999996</v>
      </c>
      <c r="F527" s="50">
        <v>166.44046021</v>
      </c>
      <c r="G527" s="50">
        <v>1.12902927</v>
      </c>
      <c r="H527" s="50">
        <v>0</v>
      </c>
      <c r="I527" s="50">
        <v>526.17535399999997</v>
      </c>
      <c r="J527" s="51">
        <v>509.48992920000001</v>
      </c>
      <c r="K527" s="51">
        <v>221.84844971000001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44042.357638888891</v>
      </c>
      <c r="C528" s="50">
        <v>29.098876950000001</v>
      </c>
      <c r="D528" s="50">
        <v>1003.58892822</v>
      </c>
      <c r="E528" s="50">
        <v>71.826591489999998</v>
      </c>
      <c r="F528" s="50">
        <v>33.044372559999999</v>
      </c>
      <c r="G528" s="50">
        <v>0.24760683999999999</v>
      </c>
      <c r="H528" s="50">
        <v>0</v>
      </c>
      <c r="I528" s="50">
        <v>568.01721191000001</v>
      </c>
      <c r="J528" s="51">
        <v>550.70404053000004</v>
      </c>
      <c r="K528" s="51">
        <v>223.24349975999999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44042.35833333333</v>
      </c>
      <c r="C529" s="50">
        <v>29.30697632</v>
      </c>
      <c r="D529" s="50">
        <v>1003.57427979</v>
      </c>
      <c r="E529" s="50">
        <v>70.781814580000002</v>
      </c>
      <c r="F529" s="50">
        <v>150.11856079</v>
      </c>
      <c r="G529" s="50">
        <v>1.6036411500000001</v>
      </c>
      <c r="H529" s="50">
        <v>0</v>
      </c>
      <c r="I529" s="50">
        <v>517.87750243999994</v>
      </c>
      <c r="J529" s="51">
        <v>501.45452881</v>
      </c>
      <c r="K529" s="51">
        <v>221.35612488000001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44042.359027777777</v>
      </c>
      <c r="C530" s="50">
        <v>29.19348145</v>
      </c>
      <c r="D530" s="50">
        <v>1003.48657227</v>
      </c>
      <c r="E530" s="50">
        <v>70.481628420000007</v>
      </c>
      <c r="F530" s="50">
        <v>271.05218506</v>
      </c>
      <c r="G530" s="50">
        <v>0.3832103</v>
      </c>
      <c r="H530" s="50">
        <v>0</v>
      </c>
      <c r="I530" s="50">
        <v>582.05279541000004</v>
      </c>
      <c r="J530" s="51">
        <v>562.88653564000003</v>
      </c>
      <c r="K530" s="51">
        <v>224.14596558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44042.359722222223</v>
      </c>
      <c r="C531" s="50">
        <v>29.057891850000001</v>
      </c>
      <c r="D531" s="50">
        <v>1003.48657227</v>
      </c>
      <c r="E531" s="50">
        <v>70.325698849999995</v>
      </c>
      <c r="F531" s="50">
        <v>202.57879639000001</v>
      </c>
      <c r="G531" s="50">
        <v>1.4680377200000001</v>
      </c>
      <c r="H531" s="50">
        <v>0</v>
      </c>
      <c r="I531" s="50">
        <v>548.59698486000002</v>
      </c>
      <c r="J531" s="51">
        <v>531.00427246000004</v>
      </c>
      <c r="K531" s="51">
        <v>224.47418213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44042.36041666667</v>
      </c>
      <c r="C532" s="50">
        <v>29.04528809</v>
      </c>
      <c r="D532" s="50">
        <v>1003.58892822</v>
      </c>
      <c r="E532" s="50">
        <v>70.910453799999999</v>
      </c>
      <c r="F532" s="50">
        <v>155.11479187</v>
      </c>
      <c r="G532" s="50">
        <v>1.0612275600000001</v>
      </c>
      <c r="H532" s="50">
        <v>0</v>
      </c>
      <c r="I532" s="50">
        <v>549.56787109000004</v>
      </c>
      <c r="J532" s="51">
        <v>531.17706298999997</v>
      </c>
      <c r="K532" s="51">
        <v>224.55636597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44042.361111111109</v>
      </c>
      <c r="C533" s="50">
        <v>29.04528809</v>
      </c>
      <c r="D533" s="50">
        <v>1003.57427979</v>
      </c>
      <c r="E533" s="50">
        <v>70.204849240000001</v>
      </c>
      <c r="F533" s="50">
        <v>118.97644806</v>
      </c>
      <c r="G533" s="50">
        <v>1.0612275600000001</v>
      </c>
      <c r="H533" s="50">
        <v>0</v>
      </c>
      <c r="I533" s="50">
        <v>582.58245850000003</v>
      </c>
      <c r="J533" s="51">
        <v>563.75054932</v>
      </c>
      <c r="K533" s="51">
        <v>224.55636597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44042.361805555556</v>
      </c>
      <c r="C534" s="50">
        <v>29.016937259999999</v>
      </c>
      <c r="D534" s="50">
        <v>1003.57427979</v>
      </c>
      <c r="E534" s="50">
        <v>70.758415220000003</v>
      </c>
      <c r="F534" s="50">
        <v>267.76815796</v>
      </c>
      <c r="G534" s="50">
        <v>0.24760683999999999</v>
      </c>
      <c r="H534" s="50">
        <v>0</v>
      </c>
      <c r="I534" s="50">
        <v>566.25170897999999</v>
      </c>
      <c r="J534" s="51">
        <v>547.07507324000005</v>
      </c>
      <c r="K534" s="51">
        <v>221.68434142999999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44042.362500000003</v>
      </c>
      <c r="C535" s="50">
        <v>29.13671875</v>
      </c>
      <c r="D535" s="50">
        <v>1003.57427979</v>
      </c>
      <c r="E535" s="50">
        <v>69.604484560000003</v>
      </c>
      <c r="F535" s="50">
        <v>175.42243958</v>
      </c>
      <c r="G535" s="50">
        <v>0</v>
      </c>
      <c r="H535" s="50">
        <v>0</v>
      </c>
      <c r="I535" s="50">
        <v>566.25170897999999</v>
      </c>
      <c r="J535" s="51">
        <v>548.19818114999998</v>
      </c>
      <c r="K535" s="51">
        <v>219.05885315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44042.363194444442</v>
      </c>
      <c r="C536" s="50">
        <v>29.439422610000001</v>
      </c>
      <c r="D536" s="50">
        <v>1003.47192383</v>
      </c>
      <c r="E536" s="50">
        <v>67.760536189999996</v>
      </c>
      <c r="F536" s="50">
        <v>179.99758911000001</v>
      </c>
      <c r="G536" s="50">
        <v>0.72221886999999996</v>
      </c>
      <c r="H536" s="50">
        <v>0</v>
      </c>
      <c r="I536" s="50">
        <v>529.70635986000002</v>
      </c>
      <c r="J536" s="51">
        <v>512.42761229999996</v>
      </c>
      <c r="K536" s="51">
        <v>217.91009521000001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44042.363888888889</v>
      </c>
      <c r="C537" s="50">
        <v>29.395294190000001</v>
      </c>
      <c r="D537" s="50">
        <v>1003.47192383</v>
      </c>
      <c r="E537" s="50">
        <v>69.027519229999996</v>
      </c>
      <c r="F537" s="50">
        <v>127.28474426</v>
      </c>
      <c r="G537" s="50">
        <v>0.79002059000000002</v>
      </c>
      <c r="H537" s="50">
        <v>0</v>
      </c>
      <c r="I537" s="50">
        <v>575.34393310999997</v>
      </c>
      <c r="J537" s="51">
        <v>557.18414307</v>
      </c>
      <c r="K537" s="51">
        <v>217.00737000000001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44042.364583333336</v>
      </c>
      <c r="C538" s="50">
        <v>29.58764648</v>
      </c>
      <c r="D538" s="50">
        <v>1003.57427979</v>
      </c>
      <c r="E538" s="50">
        <v>67.705955509999995</v>
      </c>
      <c r="F538" s="50">
        <v>70.094932560000004</v>
      </c>
      <c r="G538" s="50">
        <v>0</v>
      </c>
      <c r="H538" s="50">
        <v>0</v>
      </c>
      <c r="I538" s="50">
        <v>600.67846680000002</v>
      </c>
      <c r="J538" s="51">
        <v>582.5</v>
      </c>
      <c r="K538" s="51">
        <v>219.71502685999999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44042.365277777775</v>
      </c>
      <c r="C539" s="50">
        <v>29.669616699999999</v>
      </c>
      <c r="D539" s="50">
        <v>1003.47192383</v>
      </c>
      <c r="E539" s="50">
        <v>69.354980470000001</v>
      </c>
      <c r="F539" s="50">
        <v>77.462936400000004</v>
      </c>
      <c r="G539" s="50">
        <v>0.31540858999999999</v>
      </c>
      <c r="H539" s="50">
        <v>0</v>
      </c>
      <c r="I539" s="50">
        <v>609.32940673999997</v>
      </c>
      <c r="J539" s="51">
        <v>590.18975829999999</v>
      </c>
      <c r="K539" s="51">
        <v>220.04324341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44042.365972222222</v>
      </c>
      <c r="C540" s="50">
        <v>29.814666750000001</v>
      </c>
      <c r="D540" s="50">
        <v>1003.47192383</v>
      </c>
      <c r="E540" s="50">
        <v>67.787818909999999</v>
      </c>
      <c r="F540" s="50">
        <v>113.95213318</v>
      </c>
      <c r="G540" s="50">
        <v>0.58661549999999996</v>
      </c>
      <c r="H540" s="50">
        <v>0</v>
      </c>
      <c r="I540" s="50">
        <v>601.03155518000005</v>
      </c>
      <c r="J540" s="51">
        <v>582.41345215000001</v>
      </c>
      <c r="K540" s="51">
        <v>220.86378479000001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44042.366666666669</v>
      </c>
      <c r="C541" s="50">
        <v>29.86199951</v>
      </c>
      <c r="D541" s="50">
        <v>1003.55969238</v>
      </c>
      <c r="E541" s="50">
        <v>66.758644099999998</v>
      </c>
      <c r="F541" s="50">
        <v>170.98756409000001</v>
      </c>
      <c r="G541" s="50">
        <v>0.72221886999999996</v>
      </c>
      <c r="H541" s="50">
        <v>0</v>
      </c>
      <c r="I541" s="50">
        <v>597.32397461000005</v>
      </c>
      <c r="J541" s="51">
        <v>578.17980956999997</v>
      </c>
      <c r="K541" s="51">
        <v>220.37145996000001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44042.367361111108</v>
      </c>
      <c r="C542" s="50">
        <v>29.934539789999999</v>
      </c>
      <c r="D542" s="50">
        <v>1003.47192383</v>
      </c>
      <c r="E542" s="50">
        <v>67.760536189999996</v>
      </c>
      <c r="F542" s="50">
        <v>159.45140076000001</v>
      </c>
      <c r="G542" s="50">
        <v>0.72221886999999996</v>
      </c>
      <c r="H542" s="50">
        <v>0</v>
      </c>
      <c r="I542" s="50">
        <v>635.81140137</v>
      </c>
      <c r="J542" s="51">
        <v>615.85125731999995</v>
      </c>
      <c r="K542" s="51">
        <v>224.22814940999999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44042.368055555555</v>
      </c>
      <c r="C543" s="50">
        <v>30.05123901</v>
      </c>
      <c r="D543" s="50">
        <v>1003.55969238</v>
      </c>
      <c r="E543" s="50">
        <v>67.128990169999994</v>
      </c>
      <c r="F543" s="50">
        <v>146.21704102000001</v>
      </c>
      <c r="G543" s="50">
        <v>0.79002059000000002</v>
      </c>
      <c r="H543" s="50">
        <v>0</v>
      </c>
      <c r="I543" s="50">
        <v>666.70739746000004</v>
      </c>
      <c r="J543" s="51">
        <v>645.74658203000001</v>
      </c>
      <c r="K543" s="51">
        <v>227.09992980999999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44042.368750000001</v>
      </c>
      <c r="C544" s="50">
        <v>30.152160640000002</v>
      </c>
      <c r="D544" s="50">
        <v>1003.57427979</v>
      </c>
      <c r="E544" s="50">
        <v>67.066612239999998</v>
      </c>
      <c r="F544" s="50">
        <v>184.61488342000001</v>
      </c>
      <c r="G544" s="50">
        <v>1.12902927</v>
      </c>
      <c r="H544" s="50">
        <v>0</v>
      </c>
      <c r="I544" s="50">
        <v>664.94189453000001</v>
      </c>
      <c r="J544" s="51">
        <v>645.48724364999998</v>
      </c>
      <c r="K544" s="51">
        <v>229.97169495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44042.369444444441</v>
      </c>
      <c r="C545" s="50">
        <v>30.196319580000001</v>
      </c>
      <c r="D545" s="50">
        <v>1003.55969238</v>
      </c>
      <c r="E545" s="50">
        <v>66.279136660000006</v>
      </c>
      <c r="F545" s="50">
        <v>136.71580505</v>
      </c>
      <c r="G545" s="50">
        <v>1.1968308700000001</v>
      </c>
      <c r="H545" s="50">
        <v>0</v>
      </c>
      <c r="I545" s="50">
        <v>692.65972899999997</v>
      </c>
      <c r="J545" s="51">
        <v>671.40808104999996</v>
      </c>
      <c r="K545" s="51">
        <v>236.45413207999999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44042.370138888888</v>
      </c>
      <c r="C546" s="50">
        <v>30.186859129999998</v>
      </c>
      <c r="D546" s="50">
        <v>1003.55969238</v>
      </c>
      <c r="E546" s="50">
        <v>66.224563599999996</v>
      </c>
      <c r="F546" s="50">
        <v>146.66612244000001</v>
      </c>
      <c r="G546" s="50">
        <v>0.65441722000000002</v>
      </c>
      <c r="H546" s="50">
        <v>0</v>
      </c>
      <c r="I546" s="50">
        <v>644.99200439000003</v>
      </c>
      <c r="J546" s="51">
        <v>623.80035399999997</v>
      </c>
      <c r="K546" s="51">
        <v>238.66946411000001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44042.370833333334</v>
      </c>
      <c r="C547" s="50">
        <v>29.909301760000002</v>
      </c>
      <c r="D547" s="50">
        <v>1003.6473999</v>
      </c>
      <c r="E547" s="50">
        <v>66.984741209999996</v>
      </c>
      <c r="F547" s="50">
        <v>21.929195400000001</v>
      </c>
      <c r="G547" s="50">
        <v>0.58661549999999996</v>
      </c>
      <c r="H547" s="50">
        <v>0</v>
      </c>
      <c r="I547" s="50">
        <v>605.4453125</v>
      </c>
      <c r="J547" s="51">
        <v>586.99298095999995</v>
      </c>
      <c r="K547" s="51">
        <v>237.3565979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44042.371527777781</v>
      </c>
      <c r="C548" s="50">
        <v>29.931365970000002</v>
      </c>
      <c r="D548" s="50">
        <v>1003.4573364300001</v>
      </c>
      <c r="E548" s="50">
        <v>66.049125669999995</v>
      </c>
      <c r="F548" s="50">
        <v>321.51956177</v>
      </c>
      <c r="G548" s="50">
        <v>0</v>
      </c>
      <c r="H548" s="50">
        <v>0</v>
      </c>
      <c r="I548" s="50">
        <v>576.31481933999999</v>
      </c>
      <c r="J548" s="51">
        <v>559.51690673999997</v>
      </c>
      <c r="K548" s="51">
        <v>239.49000548999999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44042.37222222222</v>
      </c>
      <c r="C549" s="50">
        <v>29.95977783</v>
      </c>
      <c r="D549" s="50">
        <v>1003.55969238</v>
      </c>
      <c r="E549" s="50">
        <v>63.854320530000003</v>
      </c>
      <c r="F549" s="50">
        <v>260.76507568</v>
      </c>
      <c r="G549" s="50">
        <v>0.31540858999999999</v>
      </c>
      <c r="H549" s="50">
        <v>0</v>
      </c>
      <c r="I549" s="50">
        <v>652.05377196999996</v>
      </c>
      <c r="J549" s="51">
        <v>632.00854491999996</v>
      </c>
      <c r="K549" s="51">
        <v>244.41326903999999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44042.372916666667</v>
      </c>
      <c r="C550" s="50">
        <v>30.00390625</v>
      </c>
      <c r="D550" s="50">
        <v>1003.6473999</v>
      </c>
      <c r="E550" s="50">
        <v>63.250061039999999</v>
      </c>
      <c r="F550" s="50">
        <v>223.20924377</v>
      </c>
      <c r="G550" s="50">
        <v>0.99342578999999998</v>
      </c>
      <c r="H550" s="50">
        <v>0</v>
      </c>
      <c r="I550" s="50">
        <v>657.79174805000002</v>
      </c>
      <c r="J550" s="51">
        <v>638.66149901999995</v>
      </c>
      <c r="K550" s="51">
        <v>250.23901366999999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44042.373611111114</v>
      </c>
      <c r="C551" s="50">
        <v>29.6885376</v>
      </c>
      <c r="D551" s="50">
        <v>1003.55969238</v>
      </c>
      <c r="E551" s="50">
        <v>64.267555239999993</v>
      </c>
      <c r="F551" s="50">
        <v>206.85929870999999</v>
      </c>
      <c r="G551" s="50">
        <v>0.99342578999999998</v>
      </c>
      <c r="H551" s="50">
        <v>0</v>
      </c>
      <c r="I551" s="50">
        <v>656.11437988</v>
      </c>
      <c r="J551" s="51">
        <v>636.84686279000005</v>
      </c>
      <c r="K551" s="51">
        <v>252.78256225999999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44042.374305555553</v>
      </c>
      <c r="C552" s="50">
        <v>29.729522710000001</v>
      </c>
      <c r="D552" s="50">
        <v>1003.54504395</v>
      </c>
      <c r="E552" s="50">
        <v>63.226673130000002</v>
      </c>
      <c r="F552" s="50">
        <v>169.93499756</v>
      </c>
      <c r="G552" s="50">
        <v>0.79002059000000002</v>
      </c>
      <c r="H552" s="50">
        <v>0</v>
      </c>
      <c r="I552" s="50">
        <v>664.14727783000001</v>
      </c>
      <c r="J552" s="51">
        <v>644.70977783000001</v>
      </c>
      <c r="K552" s="51">
        <v>253.60310364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44042.375</v>
      </c>
      <c r="C553" s="50">
        <v>30.048065189999999</v>
      </c>
      <c r="D553" s="50">
        <v>1003.4573364300001</v>
      </c>
      <c r="E553" s="50">
        <v>63.394298550000002</v>
      </c>
      <c r="F553" s="50">
        <v>71.947441100000006</v>
      </c>
      <c r="G553" s="50">
        <v>0.51881372999999997</v>
      </c>
      <c r="H553" s="50">
        <v>0</v>
      </c>
      <c r="I553" s="50">
        <v>682.94976807</v>
      </c>
      <c r="J553" s="51">
        <v>663.37268066000001</v>
      </c>
      <c r="K553" s="51">
        <v>257.78775023999998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44042.375694444447</v>
      </c>
      <c r="C554" s="50">
        <v>30.470733639999999</v>
      </c>
      <c r="D554" s="50">
        <v>1003.4573364300001</v>
      </c>
      <c r="E554" s="50">
        <v>63.347522740000002</v>
      </c>
      <c r="F554" s="50">
        <v>88.241310119999994</v>
      </c>
      <c r="G554" s="50">
        <v>0</v>
      </c>
      <c r="H554" s="50">
        <v>0</v>
      </c>
      <c r="I554" s="50">
        <v>694.07214354999996</v>
      </c>
      <c r="J554" s="51">
        <v>673.04956055000002</v>
      </c>
      <c r="K554" s="51">
        <v>259.18280028999999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44042.376388888886</v>
      </c>
      <c r="C555" s="50">
        <v>30.716766360000001</v>
      </c>
      <c r="D555" s="50">
        <v>1003.4573364300001</v>
      </c>
      <c r="E555" s="50">
        <v>63.877712250000002</v>
      </c>
      <c r="F555" s="50">
        <v>106.40171051</v>
      </c>
      <c r="G555" s="50">
        <v>0.51881372999999997</v>
      </c>
      <c r="H555" s="50">
        <v>0</v>
      </c>
      <c r="I555" s="50">
        <v>705.45953368999994</v>
      </c>
      <c r="J555" s="51">
        <v>685.14581298999997</v>
      </c>
      <c r="K555" s="51">
        <v>263.77786255000001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44042.377083333333</v>
      </c>
      <c r="C556" s="50">
        <v>30.612670900000001</v>
      </c>
      <c r="D556" s="50">
        <v>1003.4573364300001</v>
      </c>
      <c r="E556" s="50">
        <v>64.805534359999996</v>
      </c>
      <c r="F556" s="50">
        <v>151.88687134</v>
      </c>
      <c r="G556" s="50">
        <v>0.79002059000000002</v>
      </c>
      <c r="H556" s="50">
        <v>0</v>
      </c>
      <c r="I556" s="50">
        <v>716.58215331999997</v>
      </c>
      <c r="J556" s="51">
        <v>694.90930175999995</v>
      </c>
      <c r="K556" s="51">
        <v>269.02908324999999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44042.37777777778</v>
      </c>
      <c r="C557" s="50">
        <v>30.577972410000001</v>
      </c>
      <c r="D557" s="50">
        <v>1003.54504395</v>
      </c>
      <c r="E557" s="50">
        <v>65.483848570000006</v>
      </c>
      <c r="F557" s="50">
        <v>129.12324523999999</v>
      </c>
      <c r="G557" s="50">
        <v>0.24760683999999999</v>
      </c>
      <c r="H557" s="50">
        <v>0</v>
      </c>
      <c r="I557" s="50">
        <v>730.70593262</v>
      </c>
      <c r="J557" s="51">
        <v>709.85699463000003</v>
      </c>
      <c r="K557" s="51">
        <v>269.68551636000001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44042.378472222219</v>
      </c>
      <c r="C558" s="50">
        <v>30.73886108</v>
      </c>
      <c r="D558" s="50">
        <v>1003.54504395</v>
      </c>
      <c r="E558" s="50">
        <v>65.577415470000005</v>
      </c>
      <c r="F558" s="50">
        <v>126.52690887</v>
      </c>
      <c r="G558" s="50">
        <v>0.51881372999999997</v>
      </c>
      <c r="H558" s="50">
        <v>0</v>
      </c>
      <c r="I558" s="50">
        <v>682.94976807</v>
      </c>
      <c r="J558" s="51">
        <v>663.28613281000003</v>
      </c>
      <c r="K558" s="51">
        <v>270.01373290999999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44042.379166666666</v>
      </c>
      <c r="C559" s="50">
        <v>30.836639399999999</v>
      </c>
      <c r="D559" s="50">
        <v>1003.54504395</v>
      </c>
      <c r="E559" s="50">
        <v>64.212974549999998</v>
      </c>
      <c r="F559" s="50">
        <v>94.430435180000003</v>
      </c>
      <c r="G559" s="50">
        <v>1.12902927</v>
      </c>
      <c r="H559" s="50">
        <v>0</v>
      </c>
      <c r="I559" s="50">
        <v>695.21984863</v>
      </c>
      <c r="J559" s="51">
        <v>676.41918944999998</v>
      </c>
      <c r="K559" s="51">
        <v>269.19317626999998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44042.379861111112</v>
      </c>
      <c r="C560" s="50">
        <v>30.890258790000001</v>
      </c>
      <c r="D560" s="50">
        <v>1003.44274902</v>
      </c>
      <c r="E560" s="50">
        <v>63.35141754</v>
      </c>
      <c r="F560" s="50">
        <v>106.27536773999999</v>
      </c>
      <c r="G560" s="50">
        <v>0.72221886999999996</v>
      </c>
      <c r="H560" s="50">
        <v>0</v>
      </c>
      <c r="I560" s="50">
        <v>714.81665038999995</v>
      </c>
      <c r="J560" s="51">
        <v>695.60052489999998</v>
      </c>
      <c r="K560" s="51">
        <v>273.46002197000001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44042.380555555559</v>
      </c>
      <c r="C561" s="50">
        <v>30.87765503</v>
      </c>
      <c r="D561" s="50">
        <v>1003.44274902</v>
      </c>
      <c r="E561" s="50">
        <v>63.35532379</v>
      </c>
      <c r="F561" s="50">
        <v>83.427543639999996</v>
      </c>
      <c r="G561" s="50">
        <v>1.0612275600000001</v>
      </c>
      <c r="H561" s="50">
        <v>0</v>
      </c>
      <c r="I561" s="50">
        <v>762.66094970999995</v>
      </c>
      <c r="J561" s="51">
        <v>742.77630614999998</v>
      </c>
      <c r="K561" s="51">
        <v>274.52658080999998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44042.381249999999</v>
      </c>
      <c r="C562" s="50">
        <v>30.719940189999999</v>
      </c>
      <c r="D562" s="50">
        <v>1003.44274902</v>
      </c>
      <c r="E562" s="50">
        <v>61.519165039999997</v>
      </c>
      <c r="F562" s="50">
        <v>86.571212770000002</v>
      </c>
      <c r="G562" s="50">
        <v>1.3324343000000001</v>
      </c>
      <c r="H562" s="50">
        <v>0</v>
      </c>
      <c r="I562" s="50">
        <v>771.40008545000001</v>
      </c>
      <c r="J562" s="51">
        <v>750.63891602000001</v>
      </c>
      <c r="K562" s="51">
        <v>278.30108643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44042.381944444445</v>
      </c>
      <c r="C563" s="50">
        <v>30.606353760000001</v>
      </c>
      <c r="D563" s="50">
        <v>1003.44274902</v>
      </c>
      <c r="E563" s="50">
        <v>61.585437769999999</v>
      </c>
      <c r="F563" s="50">
        <v>114.56965637</v>
      </c>
      <c r="G563" s="50">
        <v>1.8070464100000001</v>
      </c>
      <c r="H563" s="50">
        <v>0</v>
      </c>
      <c r="I563" s="50">
        <v>771.9296875</v>
      </c>
      <c r="J563" s="51">
        <v>752.19415283000001</v>
      </c>
      <c r="K563" s="51">
        <v>279.53204346000001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44042.382638888892</v>
      </c>
      <c r="C564" s="50">
        <v>30.432861330000001</v>
      </c>
      <c r="D564" s="50">
        <v>1003.44274902</v>
      </c>
      <c r="E564" s="50">
        <v>64.119407649999999</v>
      </c>
      <c r="F564" s="50">
        <v>86.276473999999993</v>
      </c>
      <c r="G564" s="50">
        <v>2.1460549800000002</v>
      </c>
      <c r="H564" s="50">
        <v>0</v>
      </c>
      <c r="I564" s="50">
        <v>791.61492920000001</v>
      </c>
      <c r="J564" s="51">
        <v>771.80737305000002</v>
      </c>
      <c r="K564" s="51">
        <v>284.53723144999998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44042.383333333331</v>
      </c>
      <c r="C565" s="50">
        <v>30.37924194</v>
      </c>
      <c r="D565" s="50">
        <v>1003.44274902</v>
      </c>
      <c r="E565" s="50">
        <v>64.014152530000004</v>
      </c>
      <c r="F565" s="50">
        <v>68.144149780000006</v>
      </c>
      <c r="G565" s="50">
        <v>1.8748481299999999</v>
      </c>
      <c r="H565" s="50">
        <v>0</v>
      </c>
      <c r="I565" s="50">
        <v>789.31976318</v>
      </c>
      <c r="J565" s="51">
        <v>769.99304199000005</v>
      </c>
      <c r="K565" s="51">
        <v>283.88079834000001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44042.384027777778</v>
      </c>
      <c r="C566" s="50">
        <v>30.284637450000002</v>
      </c>
      <c r="D566" s="50">
        <v>1003.44274902</v>
      </c>
      <c r="E566" s="50">
        <v>64.43518066</v>
      </c>
      <c r="F566" s="50">
        <v>81.659225460000002</v>
      </c>
      <c r="G566" s="50">
        <v>1.6036411500000001</v>
      </c>
      <c r="H566" s="50">
        <v>0</v>
      </c>
      <c r="I566" s="50">
        <v>805.91522216999999</v>
      </c>
      <c r="J566" s="51">
        <v>786.23663329999999</v>
      </c>
      <c r="K566" s="51">
        <v>288.47583007999998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44042.384722222225</v>
      </c>
      <c r="C567" s="50">
        <v>30.10800171</v>
      </c>
      <c r="D567" s="50">
        <v>1003.44274902</v>
      </c>
      <c r="E567" s="50">
        <v>64.723655699999995</v>
      </c>
      <c r="F567" s="50">
        <v>140.56120300000001</v>
      </c>
      <c r="G567" s="50">
        <v>0.65441722000000002</v>
      </c>
      <c r="H567" s="50">
        <v>0</v>
      </c>
      <c r="I567" s="50">
        <v>804.94403076000003</v>
      </c>
      <c r="J567" s="51">
        <v>786.23663329999999</v>
      </c>
      <c r="K567" s="51">
        <v>287.90133666999998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44042.385416666664</v>
      </c>
      <c r="C568" s="50">
        <v>30.171051030000001</v>
      </c>
      <c r="D568" s="50">
        <v>1003.44274902</v>
      </c>
      <c r="E568" s="50">
        <v>64.439079280000001</v>
      </c>
      <c r="F568" s="50">
        <v>103.97377777</v>
      </c>
      <c r="G568" s="50">
        <v>0.31540858999999999</v>
      </c>
      <c r="H568" s="50">
        <v>0</v>
      </c>
      <c r="I568" s="50">
        <v>817.56726074000005</v>
      </c>
      <c r="J568" s="51">
        <v>798.33288574000005</v>
      </c>
      <c r="K568" s="51">
        <v>287.32708739999998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44042.386111111111</v>
      </c>
      <c r="C569" s="50">
        <v>30.089080809999999</v>
      </c>
      <c r="D569" s="50">
        <v>1003.44274902</v>
      </c>
      <c r="E569" s="50">
        <v>64.419593809999995</v>
      </c>
      <c r="F569" s="50">
        <v>200.64208984000001</v>
      </c>
      <c r="G569" s="50">
        <v>0.65441722000000002</v>
      </c>
      <c r="H569" s="50">
        <v>0</v>
      </c>
      <c r="I569" s="50">
        <v>827.71875</v>
      </c>
      <c r="J569" s="51">
        <v>808.01007079999999</v>
      </c>
      <c r="K569" s="51">
        <v>288.31173705999998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44042.386805555558</v>
      </c>
      <c r="C570" s="50">
        <v>30.319305419999999</v>
      </c>
      <c r="D570" s="50">
        <v>1003.44274902</v>
      </c>
      <c r="E570" s="50">
        <v>65.214866639999997</v>
      </c>
      <c r="F570" s="50">
        <v>104.29655457</v>
      </c>
      <c r="G570" s="50">
        <v>0.72221886999999996</v>
      </c>
      <c r="H570" s="50">
        <v>0</v>
      </c>
      <c r="I570" s="50">
        <v>828.07183838000003</v>
      </c>
      <c r="J570" s="51">
        <v>808.01007079999999</v>
      </c>
      <c r="K570" s="51">
        <v>287.90133666999998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44042.387499999997</v>
      </c>
      <c r="C571" s="50">
        <v>30.704132080000001</v>
      </c>
      <c r="D571" s="50">
        <v>1003.44274902</v>
      </c>
      <c r="E571" s="50">
        <v>64.154495240000003</v>
      </c>
      <c r="F571" s="50">
        <v>96.409248349999999</v>
      </c>
      <c r="G571" s="50">
        <v>1.4680377200000001</v>
      </c>
      <c r="H571" s="50">
        <v>0</v>
      </c>
      <c r="I571" s="50">
        <v>843.07861328000001</v>
      </c>
      <c r="J571" s="51">
        <v>822.43933104999996</v>
      </c>
      <c r="K571" s="51">
        <v>300.12731933999999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44042.388194444444</v>
      </c>
      <c r="C572" s="50">
        <v>30.880798339999998</v>
      </c>
      <c r="D572" s="50">
        <v>1003.44274902</v>
      </c>
      <c r="E572" s="50">
        <v>60.213195800000001</v>
      </c>
      <c r="F572" s="50">
        <v>46.250640869999998</v>
      </c>
      <c r="G572" s="50">
        <v>2.2816584099999999</v>
      </c>
      <c r="H572" s="50">
        <v>0</v>
      </c>
      <c r="I572" s="50">
        <v>810.06402588000003</v>
      </c>
      <c r="J572" s="51">
        <v>793.06237793000003</v>
      </c>
      <c r="K572" s="51">
        <v>324.9894104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44042.388888888891</v>
      </c>
      <c r="C573" s="50">
        <v>30.637908939999999</v>
      </c>
      <c r="D573" s="50">
        <v>1003.34039307</v>
      </c>
      <c r="E573" s="50">
        <v>60.821350099999997</v>
      </c>
      <c r="F573" s="50">
        <v>8.4001026200000002</v>
      </c>
      <c r="G573" s="50">
        <v>1.6714428699999999</v>
      </c>
      <c r="H573" s="50">
        <v>0</v>
      </c>
      <c r="I573" s="50">
        <v>915.55126953000001</v>
      </c>
      <c r="J573" s="51">
        <v>895.36285399999997</v>
      </c>
      <c r="K573" s="51">
        <v>348.86685181000001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44042.38958333333</v>
      </c>
      <c r="C574" s="50">
        <v>30.514892580000001</v>
      </c>
      <c r="D574" s="50">
        <v>1003.34039307</v>
      </c>
      <c r="E574" s="50">
        <v>60.71998215</v>
      </c>
      <c r="F574" s="50">
        <v>22.7712307</v>
      </c>
      <c r="G574" s="50">
        <v>0.31540858999999999</v>
      </c>
      <c r="H574" s="50">
        <v>0</v>
      </c>
      <c r="I574" s="50">
        <v>684.00903319999998</v>
      </c>
      <c r="J574" s="51">
        <v>662.94049071999996</v>
      </c>
      <c r="K574" s="51">
        <v>349.19506835999999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44042.390277777777</v>
      </c>
      <c r="C575" s="50">
        <v>30.442352289999999</v>
      </c>
      <c r="D575" s="50">
        <v>1003.44274902</v>
      </c>
      <c r="E575" s="50">
        <v>61.741371149999999</v>
      </c>
      <c r="F575" s="50">
        <v>90.164009089999993</v>
      </c>
      <c r="G575" s="50">
        <v>0.99342578999999998</v>
      </c>
      <c r="H575" s="50">
        <v>0</v>
      </c>
      <c r="I575" s="50">
        <v>655.49664307</v>
      </c>
      <c r="J575" s="51">
        <v>637.88372803000004</v>
      </c>
      <c r="K575" s="51">
        <v>352.39532471000001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44042.390972222223</v>
      </c>
      <c r="C576" s="50">
        <v>30.606353760000001</v>
      </c>
      <c r="D576" s="50">
        <v>1003.34039307</v>
      </c>
      <c r="E576" s="50">
        <v>61.45678711</v>
      </c>
      <c r="F576" s="50">
        <v>82.388984679999993</v>
      </c>
      <c r="G576" s="50">
        <v>2.3494601199999998</v>
      </c>
      <c r="H576" s="50">
        <v>0</v>
      </c>
      <c r="I576" s="50">
        <v>920.84777831999997</v>
      </c>
      <c r="J576" s="51">
        <v>902.96612548999997</v>
      </c>
      <c r="K576" s="51">
        <v>357.81063842999998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44042.39166666667</v>
      </c>
      <c r="C577" s="50">
        <v>30.628417970000001</v>
      </c>
      <c r="D577" s="50">
        <v>1003.34039307</v>
      </c>
      <c r="E577" s="50">
        <v>59.636230470000001</v>
      </c>
      <c r="F577" s="50">
        <v>62.432186129999998</v>
      </c>
      <c r="G577" s="50">
        <v>2.4172618400000001</v>
      </c>
      <c r="H577" s="50">
        <v>0</v>
      </c>
      <c r="I577" s="50">
        <v>934.00061034999999</v>
      </c>
      <c r="J577" s="51">
        <v>914.97607421999999</v>
      </c>
      <c r="K577" s="51">
        <v>356.74407959000001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44042.392361111109</v>
      </c>
      <c r="C578" s="50">
        <v>30.521179199999999</v>
      </c>
      <c r="D578" s="50">
        <v>1003.34039307</v>
      </c>
      <c r="E578" s="50">
        <v>60.649818420000003</v>
      </c>
      <c r="F578" s="50">
        <v>67.751197809999994</v>
      </c>
      <c r="G578" s="50">
        <v>1.8748481299999999</v>
      </c>
      <c r="H578" s="50">
        <v>0</v>
      </c>
      <c r="I578" s="50">
        <v>875.21020508000004</v>
      </c>
      <c r="J578" s="51">
        <v>855.70404053000004</v>
      </c>
      <c r="K578" s="51">
        <v>350.67205811000002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44042.393055555556</v>
      </c>
      <c r="C579" s="50">
        <v>30.603210449999999</v>
      </c>
      <c r="D579" s="50">
        <v>1003.32580566</v>
      </c>
      <c r="E579" s="50">
        <v>59.113842009999999</v>
      </c>
      <c r="F579" s="50">
        <v>355.74926757999998</v>
      </c>
      <c r="G579" s="50">
        <v>0.65441722000000002</v>
      </c>
      <c r="H579" s="50">
        <v>0</v>
      </c>
      <c r="I579" s="50">
        <v>796.99957274999997</v>
      </c>
      <c r="J579" s="51">
        <v>780.18841553000004</v>
      </c>
      <c r="K579" s="51">
        <v>345.33862305000002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44042.393750000003</v>
      </c>
      <c r="C580" s="50">
        <v>30.76724243</v>
      </c>
      <c r="D580" s="50">
        <v>1003.34039307</v>
      </c>
      <c r="E580" s="50">
        <v>58.661621089999997</v>
      </c>
      <c r="F580" s="50">
        <v>26.504384989999998</v>
      </c>
      <c r="G580" s="50">
        <v>0.51881372999999997</v>
      </c>
      <c r="H580" s="50">
        <v>0</v>
      </c>
      <c r="I580" s="50">
        <v>931.97015381000006</v>
      </c>
      <c r="J580" s="51">
        <v>911.17431640999996</v>
      </c>
      <c r="K580" s="51">
        <v>342.63098144999998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44042.394444444442</v>
      </c>
      <c r="C581" s="50">
        <v>30.719940189999999</v>
      </c>
      <c r="D581" s="50">
        <v>1003.34039307</v>
      </c>
      <c r="E581" s="50">
        <v>58.486194609999998</v>
      </c>
      <c r="F581" s="50">
        <v>321.60375977000001</v>
      </c>
      <c r="G581" s="50">
        <v>0.65441722000000002</v>
      </c>
      <c r="H581" s="50">
        <v>0</v>
      </c>
      <c r="I581" s="50">
        <v>713.05114746000004</v>
      </c>
      <c r="J581" s="51">
        <v>703.46307373000002</v>
      </c>
      <c r="K581" s="51">
        <v>326.38446045000001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44042.395138888889</v>
      </c>
      <c r="C582" s="50">
        <v>30.846130370000001</v>
      </c>
      <c r="D582" s="50">
        <v>1003.23809814</v>
      </c>
      <c r="E582" s="50">
        <v>61.324245449999999</v>
      </c>
      <c r="F582" s="50">
        <v>87.118553160000005</v>
      </c>
      <c r="G582" s="50">
        <v>1.6714428699999999</v>
      </c>
      <c r="H582" s="50">
        <v>0</v>
      </c>
      <c r="I582" s="50">
        <v>856.23120116999996</v>
      </c>
      <c r="J582" s="51">
        <v>837.64611816000001</v>
      </c>
      <c r="K582" s="51">
        <v>318.34313965000001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44042.395833333336</v>
      </c>
      <c r="C583" s="50">
        <v>30.66946411</v>
      </c>
      <c r="D583" s="50">
        <v>1003.34039307</v>
      </c>
      <c r="E583" s="50">
        <v>62.415798189999997</v>
      </c>
      <c r="F583" s="50">
        <v>114.37317657</v>
      </c>
      <c r="G583" s="50">
        <v>1.1968308700000001</v>
      </c>
      <c r="H583" s="50">
        <v>0</v>
      </c>
      <c r="I583" s="50">
        <v>868.67785645000004</v>
      </c>
      <c r="J583" s="51">
        <v>849.65606689000003</v>
      </c>
      <c r="K583" s="51">
        <v>313.50204467999998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44042.396527777775</v>
      </c>
      <c r="C584" s="50">
        <v>30.73254395</v>
      </c>
      <c r="D584" s="50">
        <v>1003.32580566</v>
      </c>
      <c r="E584" s="50">
        <v>63.113613129999997</v>
      </c>
      <c r="F584" s="50">
        <v>113.30657959</v>
      </c>
      <c r="G584" s="50">
        <v>1.8070464100000001</v>
      </c>
      <c r="H584" s="50">
        <v>0</v>
      </c>
      <c r="I584" s="50">
        <v>912.90301513999998</v>
      </c>
      <c r="J584" s="51">
        <v>892.68420409999999</v>
      </c>
      <c r="K584" s="51">
        <v>314.07629394999998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44042.397222222222</v>
      </c>
      <c r="C585" s="50">
        <v>30.568511959999999</v>
      </c>
      <c r="D585" s="50">
        <v>1003.34039307</v>
      </c>
      <c r="E585" s="50">
        <v>61.293056489999998</v>
      </c>
      <c r="F585" s="50">
        <v>118.59750366</v>
      </c>
      <c r="G585" s="50">
        <v>1.0612275600000001</v>
      </c>
      <c r="H585" s="50">
        <v>0</v>
      </c>
      <c r="I585" s="50">
        <v>884.30242920000001</v>
      </c>
      <c r="J585" s="51">
        <v>863.56665038999995</v>
      </c>
      <c r="K585" s="51">
        <v>297.99389647999999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44042.397916666669</v>
      </c>
      <c r="C586" s="50">
        <v>30.505432129999999</v>
      </c>
      <c r="D586" s="50">
        <v>1003.32580566</v>
      </c>
      <c r="E586" s="50">
        <v>61.573741910000003</v>
      </c>
      <c r="F586" s="50">
        <v>163.00204468000001</v>
      </c>
      <c r="G586" s="50">
        <v>1.26463258</v>
      </c>
      <c r="H586" s="50">
        <v>0</v>
      </c>
      <c r="I586" s="50">
        <v>903.01647949000005</v>
      </c>
      <c r="J586" s="51">
        <v>881.97045897999999</v>
      </c>
      <c r="K586" s="51">
        <v>295.53225708000002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44042.398611111108</v>
      </c>
      <c r="C587" s="50">
        <v>30.486511230000001</v>
      </c>
      <c r="D587" s="50">
        <v>1003.32580566</v>
      </c>
      <c r="E587" s="50">
        <v>63.133106230000003</v>
      </c>
      <c r="F587" s="50">
        <v>340.88696289000001</v>
      </c>
      <c r="G587" s="50">
        <v>0</v>
      </c>
      <c r="H587" s="50">
        <v>0</v>
      </c>
      <c r="I587" s="50">
        <v>901.95715331999997</v>
      </c>
      <c r="J587" s="51">
        <v>883.35290526999995</v>
      </c>
      <c r="K587" s="51">
        <v>289.29638671999999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44042.399305555555</v>
      </c>
      <c r="C588" s="50">
        <v>30.596893309999999</v>
      </c>
      <c r="D588" s="50">
        <v>1003.23809814</v>
      </c>
      <c r="E588" s="50">
        <v>63.8932991</v>
      </c>
      <c r="F588" s="50">
        <v>84.971298219999994</v>
      </c>
      <c r="G588" s="50">
        <v>2.4172618400000001</v>
      </c>
      <c r="H588" s="50">
        <v>0</v>
      </c>
      <c r="I588" s="50">
        <v>919.61193848000005</v>
      </c>
      <c r="J588" s="51">
        <v>901.32458496000004</v>
      </c>
      <c r="K588" s="51">
        <v>293.97335815000002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44042.400000000001</v>
      </c>
      <c r="C589" s="50">
        <v>30.770385739999998</v>
      </c>
      <c r="D589" s="50">
        <v>1003.23809814</v>
      </c>
      <c r="E589" s="50">
        <v>62.446987149999998</v>
      </c>
      <c r="F589" s="50">
        <v>37.928276060000002</v>
      </c>
      <c r="G589" s="50">
        <v>1.40023601</v>
      </c>
      <c r="H589" s="50">
        <v>0</v>
      </c>
      <c r="I589" s="50">
        <v>906.63562012</v>
      </c>
      <c r="J589" s="51">
        <v>889.22833251999998</v>
      </c>
      <c r="K589" s="51">
        <v>289.13226318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44042.400694444441</v>
      </c>
      <c r="C590" s="50">
        <v>30.896575930000001</v>
      </c>
      <c r="D590" s="50">
        <v>1003.15032959</v>
      </c>
      <c r="E590" s="50">
        <v>60.38862228</v>
      </c>
      <c r="F590" s="50">
        <v>21.564273830000001</v>
      </c>
      <c r="G590" s="50">
        <v>0.65441722000000002</v>
      </c>
      <c r="H590" s="50">
        <v>0</v>
      </c>
      <c r="I590" s="50">
        <v>895.60137939000003</v>
      </c>
      <c r="J590" s="51">
        <v>878.85992432</v>
      </c>
      <c r="K590" s="51">
        <v>284.53723144999998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44042.401388888888</v>
      </c>
      <c r="C591" s="50">
        <v>30.956512450000002</v>
      </c>
      <c r="D591" s="50">
        <v>1003.23809814</v>
      </c>
      <c r="E591" s="50">
        <v>62.010364529999997</v>
      </c>
      <c r="F591" s="50">
        <v>59.134132389999998</v>
      </c>
      <c r="G591" s="50">
        <v>1.40023601</v>
      </c>
      <c r="H591" s="50">
        <v>0</v>
      </c>
      <c r="I591" s="50">
        <v>889.42236328000001</v>
      </c>
      <c r="J591" s="51">
        <v>873.24383545000001</v>
      </c>
      <c r="K591" s="51">
        <v>284.29092407000002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44042.402083333334</v>
      </c>
      <c r="C592" s="50">
        <v>30.779846190000001</v>
      </c>
      <c r="D592" s="50">
        <v>1003.15032959</v>
      </c>
      <c r="E592" s="50">
        <v>63.273448940000002</v>
      </c>
      <c r="F592" s="50">
        <v>42.924507140000003</v>
      </c>
      <c r="G592" s="50">
        <v>0.99342578999999998</v>
      </c>
      <c r="H592" s="50">
        <v>0</v>
      </c>
      <c r="I592" s="50">
        <v>900.45660399999997</v>
      </c>
      <c r="J592" s="51">
        <v>884.30322265999996</v>
      </c>
      <c r="K592" s="51">
        <v>282.89614868000001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44042.402777777781</v>
      </c>
      <c r="C593" s="50">
        <v>30.865020749999999</v>
      </c>
      <c r="D593" s="50">
        <v>1003.23809814</v>
      </c>
      <c r="E593" s="50">
        <v>63.35532379</v>
      </c>
      <c r="F593" s="50">
        <v>106.87886810000001</v>
      </c>
      <c r="G593" s="50">
        <v>1.6714428699999999</v>
      </c>
      <c r="H593" s="50">
        <v>0</v>
      </c>
      <c r="I593" s="50">
        <v>849.69909668000003</v>
      </c>
      <c r="J593" s="51">
        <v>833.06683350000003</v>
      </c>
      <c r="K593" s="51">
        <v>278.62930297999998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44042.40347222222</v>
      </c>
      <c r="C594" s="50">
        <v>31.06378174</v>
      </c>
      <c r="D594" s="50">
        <v>1003.23809814</v>
      </c>
      <c r="E594" s="50">
        <v>63.604824069999999</v>
      </c>
      <c r="F594" s="50">
        <v>96.675910950000002</v>
      </c>
      <c r="G594" s="50">
        <v>1.4680377200000001</v>
      </c>
      <c r="H594" s="50">
        <v>0</v>
      </c>
      <c r="I594" s="50">
        <v>503.22409058</v>
      </c>
      <c r="J594" s="51">
        <v>492.55508422999998</v>
      </c>
      <c r="K594" s="51">
        <v>275.01892090000001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44042.404166666667</v>
      </c>
      <c r="C595" s="50">
        <v>31.407684329999999</v>
      </c>
      <c r="D595" s="50">
        <v>1003.13574219</v>
      </c>
      <c r="E595" s="50">
        <v>63.577526089999999</v>
      </c>
      <c r="F595" s="50">
        <v>106.20523071</v>
      </c>
      <c r="G595" s="50">
        <v>2.4172618400000001</v>
      </c>
      <c r="H595" s="50">
        <v>0</v>
      </c>
      <c r="I595" s="50">
        <v>463.94235228999997</v>
      </c>
      <c r="J595" s="51">
        <v>451.94595336999998</v>
      </c>
      <c r="K595" s="51">
        <v>289.62460327000002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44042.404861111114</v>
      </c>
      <c r="C596" s="50">
        <v>31.379272459999999</v>
      </c>
      <c r="D596" s="50">
        <v>1003.22344971</v>
      </c>
      <c r="E596" s="50">
        <v>63.838722230000002</v>
      </c>
      <c r="F596" s="50">
        <v>136.23864746000001</v>
      </c>
      <c r="G596" s="50">
        <v>1.4680377200000001</v>
      </c>
      <c r="H596" s="50">
        <v>0</v>
      </c>
      <c r="I596" s="50">
        <v>933.29443359000004</v>
      </c>
      <c r="J596" s="51">
        <v>915.84008788999995</v>
      </c>
      <c r="K596" s="51">
        <v>304.23004150000003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44042.405555555553</v>
      </c>
      <c r="C597" s="50">
        <v>31.360382080000001</v>
      </c>
      <c r="D597" s="50">
        <v>1003.13574219</v>
      </c>
      <c r="E597" s="50">
        <v>63.542446140000003</v>
      </c>
      <c r="F597" s="50">
        <v>43.878826140000001</v>
      </c>
      <c r="G597" s="50">
        <v>0.85782230000000004</v>
      </c>
      <c r="H597" s="50">
        <v>0</v>
      </c>
      <c r="I597" s="50">
        <v>929.41033935999997</v>
      </c>
      <c r="J597" s="51">
        <v>913.16174316000001</v>
      </c>
      <c r="K597" s="51">
        <v>304.06591796999999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44042.40625</v>
      </c>
      <c r="C598" s="50">
        <v>31.518096920000001</v>
      </c>
      <c r="D598" s="50">
        <v>1003.22344971</v>
      </c>
      <c r="E598" s="50">
        <v>63.554138180000002</v>
      </c>
      <c r="F598" s="50">
        <v>47.920738219999997</v>
      </c>
      <c r="G598" s="50">
        <v>0.45101202000000001</v>
      </c>
      <c r="H598" s="50">
        <v>0</v>
      </c>
      <c r="I598" s="50">
        <v>929.23376465000001</v>
      </c>
      <c r="J598" s="51">
        <v>912.21118163999995</v>
      </c>
      <c r="K598" s="51">
        <v>302.91714478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44042.406944444447</v>
      </c>
      <c r="C599" s="50">
        <v>31.464477540000001</v>
      </c>
      <c r="D599" s="50">
        <v>1003.13574219</v>
      </c>
      <c r="E599" s="50">
        <v>64.980957029999999</v>
      </c>
      <c r="F599" s="50">
        <v>75.722702029999994</v>
      </c>
      <c r="G599" s="50">
        <v>1.6036411500000001</v>
      </c>
      <c r="H599" s="50">
        <v>0</v>
      </c>
      <c r="I599" s="50">
        <v>479.47851563</v>
      </c>
      <c r="J599" s="51">
        <v>467.84393311000002</v>
      </c>
      <c r="K599" s="51">
        <v>289.62460327000002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44042.407638888886</v>
      </c>
      <c r="C600" s="50">
        <v>31.284637450000002</v>
      </c>
      <c r="D600" s="50">
        <v>1003.23809814</v>
      </c>
      <c r="E600" s="50">
        <v>60.790161130000001</v>
      </c>
      <c r="F600" s="50">
        <v>103.70711516999999</v>
      </c>
      <c r="G600" s="50">
        <v>1.8748481299999999</v>
      </c>
      <c r="H600" s="50">
        <v>0</v>
      </c>
      <c r="I600" s="50">
        <v>797.52923583999996</v>
      </c>
      <c r="J600" s="51">
        <v>790.72961425999995</v>
      </c>
      <c r="K600" s="51">
        <v>304.80429077000002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44042.408333333333</v>
      </c>
      <c r="C601" s="50">
        <v>31.28149414</v>
      </c>
      <c r="D601" s="50">
        <v>1003.13574219</v>
      </c>
      <c r="E601" s="50">
        <v>63.624305730000003</v>
      </c>
      <c r="F601" s="50">
        <v>95.875976559999998</v>
      </c>
      <c r="G601" s="50">
        <v>2.2816584099999999</v>
      </c>
      <c r="H601" s="50">
        <v>0</v>
      </c>
      <c r="I601" s="50">
        <v>948.56585693</v>
      </c>
      <c r="J601" s="51">
        <v>932.17022704999999</v>
      </c>
      <c r="K601" s="51">
        <v>316.70202637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44042.40902777778</v>
      </c>
      <c r="C602" s="50">
        <v>31.130035400000001</v>
      </c>
      <c r="D602" s="50">
        <v>1003.13574219</v>
      </c>
      <c r="E602" s="50">
        <v>61.690700530000001</v>
      </c>
      <c r="F602" s="50">
        <v>118.82206726</v>
      </c>
      <c r="G602" s="50">
        <v>1.3324343000000001</v>
      </c>
      <c r="H602" s="50">
        <v>0</v>
      </c>
      <c r="I602" s="50">
        <v>941.68041991999996</v>
      </c>
      <c r="J602" s="51">
        <v>925.86291503999996</v>
      </c>
      <c r="K602" s="51">
        <v>309.56344603999997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44042.409722222219</v>
      </c>
      <c r="C603" s="50">
        <v>31.155273439999998</v>
      </c>
      <c r="D603" s="50">
        <v>1003.22344971</v>
      </c>
      <c r="E603" s="50">
        <v>59.91690826</v>
      </c>
      <c r="F603" s="50">
        <v>111.59438324</v>
      </c>
      <c r="G603" s="50">
        <v>1.26463258</v>
      </c>
      <c r="H603" s="50">
        <v>0</v>
      </c>
      <c r="I603" s="50">
        <v>943.53405762</v>
      </c>
      <c r="J603" s="51">
        <v>927.67724609000004</v>
      </c>
      <c r="K603" s="51">
        <v>297.58374022999999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44042.410416666666</v>
      </c>
      <c r="C604" s="50">
        <v>30.921813960000001</v>
      </c>
      <c r="D604" s="50">
        <v>1003.13574219</v>
      </c>
      <c r="E604" s="50">
        <v>61.207286830000001</v>
      </c>
      <c r="F604" s="50">
        <v>231.88246154999999</v>
      </c>
      <c r="G604" s="50">
        <v>1.12902927</v>
      </c>
      <c r="H604" s="50">
        <v>0</v>
      </c>
      <c r="I604" s="50">
        <v>946.00573729999996</v>
      </c>
      <c r="J604" s="51">
        <v>931.21966553000004</v>
      </c>
      <c r="K604" s="51">
        <v>298.73251342999998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44042.411111111112</v>
      </c>
      <c r="C605" s="50">
        <v>30.805114750000001</v>
      </c>
      <c r="D605" s="50">
        <v>1003.04803467</v>
      </c>
      <c r="E605" s="50">
        <v>62.255969999999998</v>
      </c>
      <c r="F605" s="50">
        <v>239.0539856</v>
      </c>
      <c r="G605" s="50">
        <v>0.72221886999999996</v>
      </c>
      <c r="H605" s="50">
        <v>0</v>
      </c>
      <c r="I605" s="50">
        <v>952.09661864999998</v>
      </c>
      <c r="J605" s="51">
        <v>937.09515381000006</v>
      </c>
      <c r="K605" s="51">
        <v>301.27606200999998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44042.411805555559</v>
      </c>
      <c r="C606" s="50">
        <v>31.155273439999998</v>
      </c>
      <c r="D606" s="50">
        <v>1003.13574219</v>
      </c>
      <c r="E606" s="50">
        <v>61.137123109999997</v>
      </c>
      <c r="F606" s="50">
        <v>62.235706329999999</v>
      </c>
      <c r="G606" s="50">
        <v>0.92562401000000005</v>
      </c>
      <c r="H606" s="50">
        <v>0</v>
      </c>
      <c r="I606" s="50">
        <v>964.01361083999996</v>
      </c>
      <c r="J606" s="51">
        <v>947.80914307</v>
      </c>
      <c r="K606" s="51">
        <v>313.66616821000002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44042.412499999999</v>
      </c>
      <c r="C607" s="50">
        <v>31.590698239999998</v>
      </c>
      <c r="D607" s="50">
        <v>1003.13574219</v>
      </c>
      <c r="E607" s="50">
        <v>61.760864259999998</v>
      </c>
      <c r="F607" s="50">
        <v>90.149948120000005</v>
      </c>
      <c r="G607" s="50">
        <v>1.0612275600000001</v>
      </c>
      <c r="H607" s="50">
        <v>0</v>
      </c>
      <c r="I607" s="50">
        <v>979.02008057</v>
      </c>
      <c r="J607" s="51">
        <v>962.41094970999995</v>
      </c>
      <c r="K607" s="51">
        <v>324.57925415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44042.413194444445</v>
      </c>
      <c r="C608" s="50">
        <v>32.051391600000002</v>
      </c>
      <c r="D608" s="50">
        <v>1003.22344971</v>
      </c>
      <c r="E608" s="50">
        <v>61.035755160000001</v>
      </c>
      <c r="F608" s="50">
        <v>59.63937378</v>
      </c>
      <c r="G608" s="50">
        <v>1.73924458</v>
      </c>
      <c r="H608" s="50">
        <v>0</v>
      </c>
      <c r="I608" s="50">
        <v>1012.65252686</v>
      </c>
      <c r="J608" s="51">
        <v>995.58941649999997</v>
      </c>
      <c r="K608" s="51">
        <v>345.99508666999998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44042.413888888892</v>
      </c>
      <c r="C609" s="50">
        <v>32.08294678</v>
      </c>
      <c r="D609" s="50">
        <v>1003.12109375</v>
      </c>
      <c r="E609" s="50">
        <v>62.12341309</v>
      </c>
      <c r="F609" s="50">
        <v>11.62801838</v>
      </c>
      <c r="G609" s="50">
        <v>1.8748481299999999</v>
      </c>
      <c r="H609" s="50">
        <v>0</v>
      </c>
      <c r="I609" s="50">
        <v>1039.5760498</v>
      </c>
      <c r="J609" s="51">
        <v>1022.71984863</v>
      </c>
      <c r="K609" s="51">
        <v>359.53390503000003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44042.414583333331</v>
      </c>
      <c r="C610" s="50">
        <v>32.076660160000003</v>
      </c>
      <c r="D610" s="50">
        <v>1003.03338623</v>
      </c>
      <c r="E610" s="50">
        <v>59.975391389999999</v>
      </c>
      <c r="F610" s="50">
        <v>34.054851530000001</v>
      </c>
      <c r="G610" s="50">
        <v>2.1460549800000002</v>
      </c>
      <c r="H610" s="50">
        <v>0</v>
      </c>
      <c r="I610" s="50">
        <v>1062.43908691</v>
      </c>
      <c r="J610" s="51">
        <v>1046.6531982399999</v>
      </c>
      <c r="K610" s="51">
        <v>388.99105835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44042.415277777778</v>
      </c>
      <c r="C611" s="50">
        <v>31.884155270000001</v>
      </c>
      <c r="D611" s="50">
        <v>1003.03338623</v>
      </c>
      <c r="E611" s="50">
        <v>61.854431150000003</v>
      </c>
      <c r="F611" s="50">
        <v>55.625583650000003</v>
      </c>
      <c r="G611" s="50">
        <v>1.26463258</v>
      </c>
      <c r="H611" s="50">
        <v>0</v>
      </c>
      <c r="I611" s="50">
        <v>893.57116699000005</v>
      </c>
      <c r="J611" s="51">
        <v>875.14471435999997</v>
      </c>
      <c r="K611" s="51">
        <v>393.25762938999998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44042.415972222225</v>
      </c>
      <c r="C612" s="50">
        <v>31.688507080000001</v>
      </c>
      <c r="D612" s="50">
        <v>1003.03338623</v>
      </c>
      <c r="E612" s="50">
        <v>60.684902190000003</v>
      </c>
      <c r="F612" s="50">
        <v>19.936319350000002</v>
      </c>
      <c r="G612" s="50">
        <v>2.2138567</v>
      </c>
      <c r="H612" s="50">
        <v>0</v>
      </c>
      <c r="I612" s="50">
        <v>813.24188231999995</v>
      </c>
      <c r="J612" s="51">
        <v>796.08666991999996</v>
      </c>
      <c r="K612" s="51">
        <v>393.74996948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44042.416666666664</v>
      </c>
      <c r="C613" s="50">
        <v>31.218353270000001</v>
      </c>
      <c r="D613" s="50">
        <v>1003.12109375</v>
      </c>
      <c r="E613" s="50">
        <v>62.770557400000001</v>
      </c>
      <c r="F613" s="50">
        <v>24.18873215</v>
      </c>
      <c r="G613" s="50">
        <v>1.9426498400000001</v>
      </c>
      <c r="H613" s="50">
        <v>0</v>
      </c>
      <c r="I613" s="50">
        <v>780.22753906000003</v>
      </c>
      <c r="J613" s="51">
        <v>769.21527100000003</v>
      </c>
      <c r="K613" s="51">
        <v>397.19625853999997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44042.417361111111</v>
      </c>
      <c r="C614" s="50">
        <v>31.354034420000001</v>
      </c>
      <c r="D614" s="50">
        <v>1003.12109375</v>
      </c>
      <c r="E614" s="50">
        <v>62.240367890000002</v>
      </c>
      <c r="F614" s="50">
        <v>87.343116760000001</v>
      </c>
      <c r="G614" s="50">
        <v>1.26463258</v>
      </c>
      <c r="H614" s="50">
        <v>0</v>
      </c>
      <c r="I614" s="50">
        <v>1101.1911621100001</v>
      </c>
      <c r="J614" s="51">
        <v>1082.8559570299999</v>
      </c>
      <c r="K614" s="51">
        <v>405.40167236000002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44042.418055555558</v>
      </c>
      <c r="C615" s="50">
        <v>31.679046629999998</v>
      </c>
      <c r="D615" s="50">
        <v>1003.03338623</v>
      </c>
      <c r="E615" s="50">
        <v>62.52495193</v>
      </c>
      <c r="F615" s="50">
        <v>70.838745119999999</v>
      </c>
      <c r="G615" s="50">
        <v>1.5358394399999999</v>
      </c>
      <c r="H615" s="50">
        <v>0</v>
      </c>
      <c r="I615" s="50">
        <v>569.69427489999998</v>
      </c>
      <c r="J615" s="51">
        <v>557.70257568</v>
      </c>
      <c r="K615" s="51">
        <v>401.29895019999998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44042.418749999997</v>
      </c>
      <c r="C616" s="50">
        <v>31.773712159999999</v>
      </c>
      <c r="D616" s="50">
        <v>1003.12109375</v>
      </c>
      <c r="E616" s="50">
        <v>61.055248259999999</v>
      </c>
      <c r="F616" s="50">
        <v>5.2845120400000001</v>
      </c>
      <c r="G616" s="50">
        <v>1.3324343000000001</v>
      </c>
      <c r="H616" s="50">
        <v>0</v>
      </c>
      <c r="I616" s="50">
        <v>1098.9844970700001</v>
      </c>
      <c r="J616" s="51">
        <v>1082.078125</v>
      </c>
      <c r="K616" s="51">
        <v>425.09448242000002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44042.419444444444</v>
      </c>
      <c r="C617" s="50">
        <v>32.174499509999997</v>
      </c>
      <c r="D617" s="50">
        <v>1003.12109375</v>
      </c>
      <c r="E617" s="50">
        <v>60.540660860000003</v>
      </c>
      <c r="F617" s="50">
        <v>96.956588749999995</v>
      </c>
      <c r="G617" s="50">
        <v>0.85782230000000004</v>
      </c>
      <c r="H617" s="50">
        <v>0</v>
      </c>
      <c r="I617" s="50">
        <v>1019.62609863</v>
      </c>
      <c r="J617" s="51">
        <v>1000.42797852</v>
      </c>
      <c r="K617" s="51">
        <v>401.21676636000001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44042.420138888891</v>
      </c>
      <c r="C618" s="50">
        <v>32.22814941</v>
      </c>
      <c r="D618" s="50">
        <v>1003.03338623</v>
      </c>
      <c r="E618" s="50">
        <v>59.378932949999999</v>
      </c>
      <c r="F618" s="50">
        <v>68.102050779999999</v>
      </c>
      <c r="G618" s="50">
        <v>0.85782230000000004</v>
      </c>
      <c r="H618" s="50">
        <v>0</v>
      </c>
      <c r="I618" s="50">
        <v>551.42175293000003</v>
      </c>
      <c r="J618" s="51">
        <v>539.29876708999996</v>
      </c>
      <c r="K618" s="51">
        <v>368.8878479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44042.42083333333</v>
      </c>
      <c r="C619" s="50">
        <v>32.149230959999997</v>
      </c>
      <c r="D619" s="50">
        <v>1003.03338623</v>
      </c>
      <c r="E619" s="50">
        <v>59.95589828</v>
      </c>
      <c r="F619" s="50">
        <v>173.24710082999999</v>
      </c>
      <c r="G619" s="50">
        <v>0.85782230000000004</v>
      </c>
      <c r="H619" s="50">
        <v>0</v>
      </c>
      <c r="I619" s="50">
        <v>459.35205078000001</v>
      </c>
      <c r="J619" s="51">
        <v>449.52664184999998</v>
      </c>
      <c r="K619" s="51">
        <v>354.03613281000003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44042.421527777777</v>
      </c>
      <c r="C620" s="50">
        <v>31.729522710000001</v>
      </c>
      <c r="D620" s="50">
        <v>1003.01873779</v>
      </c>
      <c r="E620" s="50">
        <v>60.95389557</v>
      </c>
      <c r="F620" s="50">
        <v>111.10320282000001</v>
      </c>
      <c r="G620" s="50">
        <v>1.6036411500000001</v>
      </c>
      <c r="H620" s="50">
        <v>0</v>
      </c>
      <c r="I620" s="50">
        <v>490.86584472999999</v>
      </c>
      <c r="J620" s="51">
        <v>481.32287597999999</v>
      </c>
      <c r="K620" s="51">
        <v>354.69259643999999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44042.422222222223</v>
      </c>
      <c r="C621" s="50">
        <v>31.22149658</v>
      </c>
      <c r="D621" s="50">
        <v>1002.93103027</v>
      </c>
      <c r="E621" s="50">
        <v>61.343738559999998</v>
      </c>
      <c r="F621" s="50">
        <v>29.10071945</v>
      </c>
      <c r="G621" s="50">
        <v>0.92562401000000005</v>
      </c>
      <c r="H621" s="50">
        <v>0</v>
      </c>
      <c r="I621" s="50">
        <v>520.87884521000001</v>
      </c>
      <c r="J621" s="51">
        <v>510.35394287000003</v>
      </c>
      <c r="K621" s="51">
        <v>347.22576903999999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44042.42291666667</v>
      </c>
      <c r="C622" s="50">
        <v>31.20574951</v>
      </c>
      <c r="D622" s="50">
        <v>1002.93103027</v>
      </c>
      <c r="E622" s="50">
        <v>62.439186100000001</v>
      </c>
      <c r="F622" s="50">
        <v>170.62269592000001</v>
      </c>
      <c r="G622" s="50">
        <v>0</v>
      </c>
      <c r="H622" s="50">
        <v>0</v>
      </c>
      <c r="I622" s="50">
        <v>630.42675781000003</v>
      </c>
      <c r="J622" s="51">
        <v>621.98577881000006</v>
      </c>
      <c r="K622" s="51">
        <v>345.91290283000001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44042.423611111109</v>
      </c>
      <c r="C623" s="50">
        <v>31.39822388</v>
      </c>
      <c r="D623" s="50">
        <v>1002.93103027</v>
      </c>
      <c r="E623" s="50">
        <v>62.216979979999998</v>
      </c>
      <c r="F623" s="50">
        <v>132.15463256999999</v>
      </c>
      <c r="G623" s="50">
        <v>1.9426498400000001</v>
      </c>
      <c r="H623" s="50">
        <v>0</v>
      </c>
      <c r="I623" s="50">
        <v>984.14007568</v>
      </c>
      <c r="J623" s="51">
        <v>969.40954590000001</v>
      </c>
      <c r="K623" s="51">
        <v>353.29779052999999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44042.424305555556</v>
      </c>
      <c r="C624" s="50">
        <v>31.42977905</v>
      </c>
      <c r="D624" s="50">
        <v>1002.93103027</v>
      </c>
      <c r="E624" s="50">
        <v>61.413906099999998</v>
      </c>
      <c r="F624" s="50">
        <v>94.00939941</v>
      </c>
      <c r="G624" s="50">
        <v>1.8070464100000001</v>
      </c>
      <c r="H624" s="50">
        <v>0</v>
      </c>
      <c r="I624" s="50">
        <v>1045.31408691</v>
      </c>
      <c r="J624" s="51">
        <v>1030.3233642600001</v>
      </c>
      <c r="K624" s="51">
        <v>342.46685790999999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44042.425000000003</v>
      </c>
      <c r="C625" s="50">
        <v>31.294097900000001</v>
      </c>
      <c r="D625" s="50">
        <v>1002.93103027</v>
      </c>
      <c r="E625" s="50">
        <v>61.823242190000002</v>
      </c>
      <c r="F625" s="50">
        <v>103.17379760999999</v>
      </c>
      <c r="G625" s="50">
        <v>1.8748481299999999</v>
      </c>
      <c r="H625" s="50">
        <v>0</v>
      </c>
      <c r="I625" s="50">
        <v>430.92773438</v>
      </c>
      <c r="J625" s="51">
        <v>422.39645386000001</v>
      </c>
      <c r="K625" s="51">
        <v>311.36862183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44042.425694444442</v>
      </c>
      <c r="C626" s="50">
        <v>30.991241460000001</v>
      </c>
      <c r="D626" s="50">
        <v>1002.93103027</v>
      </c>
      <c r="E626" s="50">
        <v>63.265651699999999</v>
      </c>
      <c r="F626" s="50">
        <v>80.452270510000005</v>
      </c>
      <c r="G626" s="50">
        <v>0.92562401000000005</v>
      </c>
      <c r="H626" s="50">
        <v>0</v>
      </c>
      <c r="I626" s="50">
        <v>385.55514526000002</v>
      </c>
      <c r="J626" s="51">
        <v>378.84960938</v>
      </c>
      <c r="K626" s="51">
        <v>295.20404052999999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44042.426388888889</v>
      </c>
      <c r="C627" s="50">
        <v>30.87765503</v>
      </c>
      <c r="D627" s="50">
        <v>1002.84332275</v>
      </c>
      <c r="E627" s="50">
        <v>63.659400939999998</v>
      </c>
      <c r="F627" s="50">
        <v>106.07888794</v>
      </c>
      <c r="G627" s="50">
        <v>1.73924458</v>
      </c>
      <c r="H627" s="50">
        <v>0</v>
      </c>
      <c r="I627" s="50">
        <v>854.28912353999999</v>
      </c>
      <c r="J627" s="51">
        <v>846.97741699000005</v>
      </c>
      <c r="K627" s="51">
        <v>283.30627441000001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44042.427083333336</v>
      </c>
      <c r="C628" s="50">
        <v>31.092193600000002</v>
      </c>
      <c r="D628" s="50">
        <v>1002.84332275</v>
      </c>
      <c r="E628" s="50">
        <v>61.971374509999997</v>
      </c>
      <c r="F628" s="50">
        <v>132.61776732999999</v>
      </c>
      <c r="G628" s="50">
        <v>2.0104515599999999</v>
      </c>
      <c r="H628" s="50">
        <v>0</v>
      </c>
      <c r="I628" s="50">
        <v>347.06774902000001</v>
      </c>
      <c r="J628" s="51">
        <v>341.61035156000003</v>
      </c>
      <c r="K628" s="51">
        <v>265.17263794000002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44042.427777777775</v>
      </c>
      <c r="C629" s="50">
        <v>31.082702640000001</v>
      </c>
      <c r="D629" s="50">
        <v>1002.93103027</v>
      </c>
      <c r="E629" s="50">
        <v>63.799743650000003</v>
      </c>
      <c r="F629" s="50">
        <v>114.72402954</v>
      </c>
      <c r="G629" s="50">
        <v>1.5358394399999999</v>
      </c>
      <c r="H629" s="50">
        <v>0</v>
      </c>
      <c r="I629" s="50">
        <v>317.58413696000002</v>
      </c>
      <c r="J629" s="51">
        <v>312.40618896000001</v>
      </c>
      <c r="K629" s="51">
        <v>264.51620482999999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44042.428472222222</v>
      </c>
      <c r="C630" s="50">
        <v>31.029083249999999</v>
      </c>
      <c r="D630" s="50">
        <v>1002.93103027</v>
      </c>
      <c r="E630" s="50">
        <v>64.092117310000006</v>
      </c>
      <c r="F630" s="50">
        <v>47.794441220000003</v>
      </c>
      <c r="G630" s="50">
        <v>1.1968308700000001</v>
      </c>
      <c r="H630" s="50">
        <v>0</v>
      </c>
      <c r="I630" s="50">
        <v>333.64993285999998</v>
      </c>
      <c r="J630" s="51">
        <v>328.99542236000002</v>
      </c>
      <c r="K630" s="51">
        <v>278.21917724999997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44042.429166666669</v>
      </c>
      <c r="C631" s="50">
        <v>30.887115479999999</v>
      </c>
      <c r="D631" s="50">
        <v>1002.84332275</v>
      </c>
      <c r="E631" s="50">
        <v>64.267555239999993</v>
      </c>
      <c r="F631" s="50">
        <v>73.463165279999998</v>
      </c>
      <c r="G631" s="50">
        <v>1.12902927</v>
      </c>
      <c r="H631" s="50">
        <v>0</v>
      </c>
      <c r="I631" s="50">
        <v>399.32580566000001</v>
      </c>
      <c r="J631" s="51">
        <v>394.14291381999999</v>
      </c>
      <c r="K631" s="51">
        <v>302.83496093999997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44042.429861111108</v>
      </c>
      <c r="C632" s="50">
        <v>30.735687259999999</v>
      </c>
      <c r="D632" s="50">
        <v>1002.94567871</v>
      </c>
      <c r="E632" s="50">
        <v>66.208961489999993</v>
      </c>
      <c r="F632" s="50">
        <v>75.694618230000003</v>
      </c>
      <c r="G632" s="50">
        <v>0.72221886999999996</v>
      </c>
      <c r="H632" s="50">
        <v>0</v>
      </c>
      <c r="I632" s="50">
        <v>639.34240723000005</v>
      </c>
      <c r="J632" s="51">
        <v>635.29187012</v>
      </c>
      <c r="K632" s="51">
        <v>330.32281494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44042.430555555555</v>
      </c>
      <c r="C633" s="50">
        <v>30.947051999999999</v>
      </c>
      <c r="D633" s="50">
        <v>1002.94567871</v>
      </c>
      <c r="E633" s="50">
        <v>67.347305300000002</v>
      </c>
      <c r="F633" s="50">
        <v>102.86503601</v>
      </c>
      <c r="G633" s="50">
        <v>1.73924458</v>
      </c>
      <c r="H633" s="50">
        <v>0</v>
      </c>
      <c r="I633" s="50">
        <v>1003.56030273</v>
      </c>
      <c r="J633" s="51">
        <v>994.98468018000005</v>
      </c>
      <c r="K633" s="51">
        <v>362.56979369999999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44042.431250000001</v>
      </c>
      <c r="C634" s="50">
        <v>31.268829350000001</v>
      </c>
      <c r="D634" s="50">
        <v>1002.84332275</v>
      </c>
      <c r="E634" s="50">
        <v>65.094017030000003</v>
      </c>
      <c r="F634" s="50">
        <v>42.812229160000001</v>
      </c>
      <c r="G634" s="50">
        <v>2.2138567</v>
      </c>
      <c r="H634" s="50">
        <v>0</v>
      </c>
      <c r="I634" s="50">
        <v>821.27478026999995</v>
      </c>
      <c r="J634" s="51">
        <v>818.03259276999995</v>
      </c>
      <c r="K634" s="51">
        <v>375.37002562999999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44042.431944444441</v>
      </c>
      <c r="C635" s="50">
        <v>31.328796390000001</v>
      </c>
      <c r="D635" s="50">
        <v>1002.8579711899999</v>
      </c>
      <c r="E635" s="50">
        <v>65.643692020000003</v>
      </c>
      <c r="F635" s="50">
        <v>108.05774689</v>
      </c>
      <c r="G635" s="50">
        <v>1.73924458</v>
      </c>
      <c r="H635" s="50">
        <v>0</v>
      </c>
      <c r="I635" s="50">
        <v>1119.02246094</v>
      </c>
      <c r="J635" s="51">
        <v>1107.1348877</v>
      </c>
      <c r="K635" s="51">
        <v>392.60119629000002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44042.432638888888</v>
      </c>
      <c r="C636" s="50">
        <v>31.328796390000001</v>
      </c>
      <c r="D636" s="50">
        <v>1002.84332275</v>
      </c>
      <c r="E636" s="50">
        <v>64.283142089999998</v>
      </c>
      <c r="F636" s="50">
        <v>78.796188349999994</v>
      </c>
      <c r="G636" s="50">
        <v>1.73924458</v>
      </c>
      <c r="H636" s="50">
        <v>0</v>
      </c>
      <c r="I636" s="50">
        <v>1093.0701904299999</v>
      </c>
      <c r="J636" s="51">
        <v>1081.9919433600001</v>
      </c>
      <c r="K636" s="51">
        <v>375.12399291999998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44042.433333333334</v>
      </c>
      <c r="C637" s="50">
        <v>31.489715579999999</v>
      </c>
      <c r="D637" s="50">
        <v>1002.84332275</v>
      </c>
      <c r="E637" s="50">
        <v>64.497558589999997</v>
      </c>
      <c r="F637" s="50">
        <v>126.91986847</v>
      </c>
      <c r="G637" s="50">
        <v>1.26463258</v>
      </c>
      <c r="H637" s="50">
        <v>0</v>
      </c>
      <c r="I637" s="50">
        <v>1089.45080566</v>
      </c>
      <c r="J637" s="51">
        <v>1077.8444824200001</v>
      </c>
      <c r="K637" s="51">
        <v>363.47225952000002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44042.434027777781</v>
      </c>
      <c r="C638" s="50">
        <v>31.697998049999999</v>
      </c>
      <c r="D638" s="50">
        <v>1002.94567871</v>
      </c>
      <c r="E638" s="50">
        <v>63.924488070000002</v>
      </c>
      <c r="F638" s="50">
        <v>117.20812988</v>
      </c>
      <c r="G638" s="50">
        <v>2.1460549800000002</v>
      </c>
      <c r="H638" s="50">
        <v>0</v>
      </c>
      <c r="I638" s="50">
        <v>918.46447753999996</v>
      </c>
      <c r="J638" s="51">
        <v>906.42224121000004</v>
      </c>
      <c r="K638" s="51">
        <v>349.93368529999998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44042.43472222222</v>
      </c>
      <c r="C639" s="50">
        <v>31.811553960000001</v>
      </c>
      <c r="D639" s="50">
        <v>1002.75561523</v>
      </c>
      <c r="E639" s="50">
        <v>61.172206879999997</v>
      </c>
      <c r="F639" s="50">
        <v>96.549613949999994</v>
      </c>
      <c r="G639" s="50">
        <v>2.0104515599999999</v>
      </c>
      <c r="H639" s="50">
        <v>0</v>
      </c>
      <c r="I639" s="50">
        <v>1018.03717041</v>
      </c>
      <c r="J639" s="51">
        <v>1004.83447266</v>
      </c>
      <c r="K639" s="51">
        <v>332.45623778999999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44042.435416666667</v>
      </c>
      <c r="C640" s="50">
        <v>31.742156980000001</v>
      </c>
      <c r="D640" s="50">
        <v>1002.84332275</v>
      </c>
      <c r="E640" s="50">
        <v>63.542446140000003</v>
      </c>
      <c r="F640" s="50">
        <v>84.84500122</v>
      </c>
      <c r="G640" s="50">
        <v>1.12902927</v>
      </c>
      <c r="H640" s="50">
        <v>0</v>
      </c>
      <c r="I640" s="50">
        <v>672.88641356999995</v>
      </c>
      <c r="J640" s="51">
        <v>666.05102538999995</v>
      </c>
      <c r="K640" s="51">
        <v>307.43002318999999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44042.436111111114</v>
      </c>
      <c r="C641" s="50">
        <v>31.436096190000001</v>
      </c>
      <c r="D641" s="50">
        <v>1002.84332275</v>
      </c>
      <c r="E641" s="50">
        <v>63.133106230000003</v>
      </c>
      <c r="F641" s="50">
        <v>69.968627929999997</v>
      </c>
      <c r="G641" s="50">
        <v>0.51881372999999997</v>
      </c>
      <c r="H641" s="50">
        <v>0</v>
      </c>
      <c r="I641" s="50">
        <v>1012.29943848</v>
      </c>
      <c r="J641" s="51">
        <v>1001.29205322</v>
      </c>
      <c r="K641" s="51">
        <v>324.16885375999999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44042.436805555553</v>
      </c>
      <c r="C642" s="50">
        <v>31.581237789999999</v>
      </c>
      <c r="D642" s="50">
        <v>1002.84332275</v>
      </c>
      <c r="E642" s="50">
        <v>61.612720490000001</v>
      </c>
      <c r="F642" s="50">
        <v>58.137718200000002</v>
      </c>
      <c r="G642" s="50">
        <v>1.6036411500000001</v>
      </c>
      <c r="H642" s="50">
        <v>0</v>
      </c>
      <c r="I642" s="50">
        <v>1041.8712158200001</v>
      </c>
      <c r="J642" s="51">
        <v>1030.3233642600001</v>
      </c>
      <c r="K642" s="51">
        <v>325.31762694999998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44042.4375</v>
      </c>
      <c r="C643" s="50">
        <v>31.50231934</v>
      </c>
      <c r="D643" s="50">
        <v>1002.7409668</v>
      </c>
      <c r="E643" s="50">
        <v>61.339832309999998</v>
      </c>
      <c r="F643" s="50">
        <v>68.649391170000001</v>
      </c>
      <c r="G643" s="50">
        <v>1.6714428699999999</v>
      </c>
      <c r="H643" s="50">
        <v>0</v>
      </c>
      <c r="I643" s="50">
        <v>1044.1662597699999</v>
      </c>
      <c r="J643" s="51">
        <v>1033.43359375</v>
      </c>
      <c r="K643" s="51">
        <v>316.53793335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44042.438194444447</v>
      </c>
      <c r="C644" s="50">
        <v>31.641174320000001</v>
      </c>
      <c r="D644" s="50">
        <v>1002.84332275</v>
      </c>
      <c r="E644" s="50">
        <v>63.070739750000001</v>
      </c>
      <c r="F644" s="50">
        <v>58.278034210000001</v>
      </c>
      <c r="G644" s="50">
        <v>1.5358394399999999</v>
      </c>
      <c r="H644" s="50">
        <v>0</v>
      </c>
      <c r="I644" s="50">
        <v>1047.6088867200001</v>
      </c>
      <c r="J644" s="51">
        <v>1035.76660156</v>
      </c>
      <c r="K644" s="51">
        <v>315.30725097999999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44042.438888888886</v>
      </c>
      <c r="C645" s="50">
        <v>31.814727779999998</v>
      </c>
      <c r="D645" s="50">
        <v>1002.75561523</v>
      </c>
      <c r="E645" s="50">
        <v>60.263866419999999</v>
      </c>
      <c r="F645" s="50">
        <v>122.70955658</v>
      </c>
      <c r="G645" s="50">
        <v>1.0612275600000001</v>
      </c>
      <c r="H645" s="50">
        <v>0</v>
      </c>
      <c r="I645" s="50">
        <v>1049.5510253899999</v>
      </c>
      <c r="J645" s="51">
        <v>1036.8034668</v>
      </c>
      <c r="K645" s="51">
        <v>307.26589966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44042.439583333333</v>
      </c>
      <c r="C646" s="50">
        <v>31.944122310000001</v>
      </c>
      <c r="D646" s="50">
        <v>1002.82873535</v>
      </c>
      <c r="E646" s="50">
        <v>60.801856989999997</v>
      </c>
      <c r="F646" s="50">
        <v>77.084037780000003</v>
      </c>
      <c r="G646" s="50">
        <v>2.2138567</v>
      </c>
      <c r="H646" s="50">
        <v>0</v>
      </c>
      <c r="I646" s="50">
        <v>1040.7237548799999</v>
      </c>
      <c r="J646" s="51">
        <v>1028.3359375</v>
      </c>
      <c r="K646" s="51">
        <v>307.18399047999998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44042.44027777778</v>
      </c>
      <c r="C647" s="50">
        <v>32.146087649999998</v>
      </c>
      <c r="D647" s="50">
        <v>1002.7409668</v>
      </c>
      <c r="E647" s="50">
        <v>59.26977539</v>
      </c>
      <c r="F647" s="50">
        <v>350.30392455999998</v>
      </c>
      <c r="G647" s="50">
        <v>1.6714428699999999</v>
      </c>
      <c r="H647" s="50">
        <v>0</v>
      </c>
      <c r="I647" s="50">
        <v>1037.28088379</v>
      </c>
      <c r="J647" s="51">
        <v>1027.9040527300001</v>
      </c>
      <c r="K647" s="51">
        <v>318.50723267000001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44042.440972222219</v>
      </c>
      <c r="C648" s="50">
        <v>31.647460939999998</v>
      </c>
      <c r="D648" s="50">
        <v>1002.6386718799999</v>
      </c>
      <c r="E648" s="50">
        <v>60.961696619999998</v>
      </c>
      <c r="F648" s="50">
        <v>40.566753390000002</v>
      </c>
      <c r="G648" s="50">
        <v>1.73924458</v>
      </c>
      <c r="H648" s="50">
        <v>0</v>
      </c>
      <c r="I648" s="50">
        <v>1046.6380615200001</v>
      </c>
      <c r="J648" s="51">
        <v>1037.32189941</v>
      </c>
      <c r="K648" s="51">
        <v>317.76861572000001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44042.441666666666</v>
      </c>
      <c r="C649" s="50">
        <v>31.685363769999999</v>
      </c>
      <c r="D649" s="50">
        <v>1002.7409668</v>
      </c>
      <c r="E649" s="50">
        <v>60.326244350000003</v>
      </c>
      <c r="F649" s="50">
        <v>84.873077390000006</v>
      </c>
      <c r="G649" s="50">
        <v>2.2816584099999999</v>
      </c>
      <c r="H649" s="50">
        <v>0</v>
      </c>
      <c r="I649" s="50">
        <v>1052.72888184</v>
      </c>
      <c r="J649" s="51">
        <v>1043.19714355</v>
      </c>
      <c r="K649" s="51">
        <v>325.39981079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44042.442361111112</v>
      </c>
      <c r="C650" s="50">
        <v>31.802093509999999</v>
      </c>
      <c r="D650" s="50">
        <v>1002.7409668</v>
      </c>
      <c r="E650" s="50">
        <v>58.123645779999997</v>
      </c>
      <c r="F650" s="50">
        <v>51.218791959999997</v>
      </c>
      <c r="G650" s="50">
        <v>1.1968308700000001</v>
      </c>
      <c r="H650" s="50">
        <v>0</v>
      </c>
      <c r="I650" s="50">
        <v>1046.90270996</v>
      </c>
      <c r="J650" s="51">
        <v>1036.6307373</v>
      </c>
      <c r="K650" s="51">
        <v>335.73840331999997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44042.443055555559</v>
      </c>
      <c r="C651" s="50">
        <v>31.978820800000001</v>
      </c>
      <c r="D651" s="50">
        <v>1002.7409668</v>
      </c>
      <c r="E651" s="50">
        <v>58.35754395</v>
      </c>
      <c r="F651" s="50">
        <v>47.387420650000003</v>
      </c>
      <c r="G651" s="50">
        <v>2.5528652699999999</v>
      </c>
      <c r="H651" s="50">
        <v>0</v>
      </c>
      <c r="I651" s="50">
        <v>481.33215331999997</v>
      </c>
      <c r="J651" s="51">
        <v>475.44744873000002</v>
      </c>
      <c r="K651" s="51">
        <v>330.48690796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44042.443749999999</v>
      </c>
      <c r="C652" s="50">
        <v>32.004058839999999</v>
      </c>
      <c r="D652" s="50">
        <v>1002.6386718799999</v>
      </c>
      <c r="E652" s="50">
        <v>59.698596950000002</v>
      </c>
      <c r="F652" s="50">
        <v>5.3406300499999997</v>
      </c>
      <c r="G652" s="50">
        <v>1.0612275600000001</v>
      </c>
      <c r="H652" s="50">
        <v>0</v>
      </c>
      <c r="I652" s="50">
        <v>446.55230712999997</v>
      </c>
      <c r="J652" s="51">
        <v>442.52807617000002</v>
      </c>
      <c r="K652" s="51">
        <v>350.42599487000001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44042.444444444445</v>
      </c>
      <c r="C653" s="50">
        <v>31.8526001</v>
      </c>
      <c r="D653" s="50">
        <v>1002.6386718799999</v>
      </c>
      <c r="E653" s="50">
        <v>58.166530610000002</v>
      </c>
      <c r="F653" s="50">
        <v>352.78805541999998</v>
      </c>
      <c r="G653" s="50">
        <v>2.0104515599999999</v>
      </c>
      <c r="H653" s="50">
        <v>0</v>
      </c>
      <c r="I653" s="50">
        <v>1137.4719238299999</v>
      </c>
      <c r="J653" s="51">
        <v>1127.43933105</v>
      </c>
      <c r="K653" s="51">
        <v>379.22671509000003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44042.445138888892</v>
      </c>
      <c r="C654" s="50">
        <v>31.606475830000001</v>
      </c>
      <c r="D654" s="50">
        <v>1002.6386718799999</v>
      </c>
      <c r="E654" s="50">
        <v>60.540660860000003</v>
      </c>
      <c r="F654" s="50">
        <v>67.288055420000006</v>
      </c>
      <c r="G654" s="50">
        <v>0.65441722000000002</v>
      </c>
      <c r="H654" s="50">
        <v>0</v>
      </c>
      <c r="I654" s="50">
        <v>511.25698853</v>
      </c>
      <c r="J654" s="51">
        <v>507.41622925000001</v>
      </c>
      <c r="K654" s="51">
        <v>350.09777831999997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44042.445833333331</v>
      </c>
      <c r="C655" s="50">
        <v>32.111358639999999</v>
      </c>
      <c r="D655" s="50">
        <v>1002.72637939</v>
      </c>
      <c r="E655" s="50">
        <v>59.258083339999999</v>
      </c>
      <c r="F655" s="50">
        <v>53.281848910000001</v>
      </c>
      <c r="G655" s="50">
        <v>1.3324343000000001</v>
      </c>
      <c r="H655" s="50">
        <v>0</v>
      </c>
      <c r="I655" s="50">
        <v>448.84744262999999</v>
      </c>
      <c r="J655" s="51">
        <v>446.32983397999999</v>
      </c>
      <c r="K655" s="51">
        <v>318.99957275000003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44042.446527777778</v>
      </c>
      <c r="C656" s="50">
        <v>32.171325680000002</v>
      </c>
      <c r="D656" s="50">
        <v>1002.6386718799999</v>
      </c>
      <c r="E656" s="50">
        <v>60.938293459999997</v>
      </c>
      <c r="F656" s="50">
        <v>85.336174009999993</v>
      </c>
      <c r="G656" s="50">
        <v>1.5358394399999999</v>
      </c>
      <c r="H656" s="50">
        <v>0</v>
      </c>
      <c r="I656" s="50">
        <v>377.52224731000001</v>
      </c>
      <c r="J656" s="51">
        <v>374.01101684999998</v>
      </c>
      <c r="K656" s="51">
        <v>281.50134277000001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44042.447222222225</v>
      </c>
      <c r="C657" s="50">
        <v>32.278625490000003</v>
      </c>
      <c r="D657" s="50">
        <v>1002.72637939</v>
      </c>
      <c r="E657" s="50">
        <v>61.44509506</v>
      </c>
      <c r="F657" s="50">
        <v>143.24177551</v>
      </c>
      <c r="G657" s="50">
        <v>0.99342578999999998</v>
      </c>
      <c r="H657" s="50">
        <v>0</v>
      </c>
      <c r="I657" s="50">
        <v>321.82135010000002</v>
      </c>
      <c r="J657" s="51">
        <v>319.49130249000001</v>
      </c>
      <c r="K657" s="51">
        <v>254.01350403000001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44042.447916666664</v>
      </c>
      <c r="C658" s="50">
        <v>32.183959960000003</v>
      </c>
      <c r="D658" s="50">
        <v>1002.6386718799999</v>
      </c>
      <c r="E658" s="50">
        <v>60.478282929999999</v>
      </c>
      <c r="F658" s="50">
        <v>145.97846985000001</v>
      </c>
      <c r="G658" s="50">
        <v>2.4172618400000001</v>
      </c>
      <c r="H658" s="50">
        <v>0</v>
      </c>
      <c r="I658" s="50">
        <v>300.45904540999999</v>
      </c>
      <c r="J658" s="51">
        <v>297.28570557</v>
      </c>
      <c r="K658" s="51">
        <v>249.58256531000001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44042.448611111111</v>
      </c>
      <c r="C659" s="50">
        <v>31.789489750000001</v>
      </c>
      <c r="D659" s="50">
        <v>1002.6386718799999</v>
      </c>
      <c r="E659" s="50">
        <v>61.815441130000004</v>
      </c>
      <c r="F659" s="50">
        <v>231.44740295</v>
      </c>
      <c r="G659" s="50">
        <v>1.12902927</v>
      </c>
      <c r="H659" s="50">
        <v>0</v>
      </c>
      <c r="I659" s="50">
        <v>292.07302856000001</v>
      </c>
      <c r="J659" s="51">
        <v>287.26315308</v>
      </c>
      <c r="K659" s="51">
        <v>253.76721190999999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44042.449305555558</v>
      </c>
      <c r="C660" s="50">
        <v>31.63800049</v>
      </c>
      <c r="D660" s="50">
        <v>1002.6386718799999</v>
      </c>
      <c r="E660" s="50">
        <v>61.659511569999999</v>
      </c>
      <c r="F660" s="50">
        <v>137.48770142000001</v>
      </c>
      <c r="G660" s="50">
        <v>1.26463258</v>
      </c>
      <c r="H660" s="50">
        <v>0</v>
      </c>
      <c r="I660" s="50">
        <v>293.57357788000002</v>
      </c>
      <c r="J660" s="51">
        <v>289.42312621999997</v>
      </c>
      <c r="K660" s="51">
        <v>255.40830994000001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44042.45</v>
      </c>
      <c r="C661" s="50">
        <v>31.52758789</v>
      </c>
      <c r="D661" s="50">
        <v>1002.65325928</v>
      </c>
      <c r="E661" s="50">
        <v>61.803749080000003</v>
      </c>
      <c r="F661" s="50">
        <v>145.62760925000001</v>
      </c>
      <c r="G661" s="50">
        <v>1.6714428699999999</v>
      </c>
      <c r="H661" s="50">
        <v>0</v>
      </c>
      <c r="I661" s="50">
        <v>297.72265625</v>
      </c>
      <c r="J661" s="51">
        <v>294.17544556000001</v>
      </c>
      <c r="K661" s="51">
        <v>255.57241821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44042.450694444444</v>
      </c>
      <c r="C662" s="50">
        <v>31.303558349999999</v>
      </c>
      <c r="D662" s="50">
        <v>1002.65325928</v>
      </c>
      <c r="E662" s="50">
        <v>63.986865999999999</v>
      </c>
      <c r="F662" s="50">
        <v>93.349777220000007</v>
      </c>
      <c r="G662" s="50">
        <v>1.5358394399999999</v>
      </c>
      <c r="H662" s="50">
        <v>0</v>
      </c>
      <c r="I662" s="50">
        <v>308.22723388999998</v>
      </c>
      <c r="J662" s="51">
        <v>304.63015746999997</v>
      </c>
      <c r="K662" s="51">
        <v>259.01870728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44042.451388888891</v>
      </c>
      <c r="C663" s="50">
        <v>31.350891109999999</v>
      </c>
      <c r="D663" s="50">
        <v>1002.65325928</v>
      </c>
      <c r="E663" s="50">
        <v>61.355434420000002</v>
      </c>
      <c r="F663" s="50">
        <v>149.92207336000001</v>
      </c>
      <c r="G663" s="50">
        <v>1.8748481299999999</v>
      </c>
      <c r="H663" s="50">
        <v>0</v>
      </c>
      <c r="I663" s="50">
        <v>336.56314086999998</v>
      </c>
      <c r="J663" s="51">
        <v>332.36529540999999</v>
      </c>
      <c r="K663" s="51">
        <v>281.66546631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44042.45208333333</v>
      </c>
      <c r="C664" s="50">
        <v>31.098480219999999</v>
      </c>
      <c r="D664" s="50">
        <v>1002.65325928</v>
      </c>
      <c r="E664" s="50">
        <v>64.563835139999995</v>
      </c>
      <c r="F664" s="50">
        <v>125.74098969000001</v>
      </c>
      <c r="G664" s="50">
        <v>2.5528652699999999</v>
      </c>
      <c r="H664" s="50">
        <v>0</v>
      </c>
      <c r="I664" s="50">
        <v>361.45617676000001</v>
      </c>
      <c r="J664" s="51">
        <v>357.94021606000001</v>
      </c>
      <c r="K664" s="51">
        <v>304.23004150000003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44042.452777777777</v>
      </c>
      <c r="C665" s="50">
        <v>31.066955570000001</v>
      </c>
      <c r="D665" s="50">
        <v>1002.65325928</v>
      </c>
      <c r="E665" s="50">
        <v>65.881492609999995</v>
      </c>
      <c r="F665" s="50">
        <v>147.0871582</v>
      </c>
      <c r="G665" s="50">
        <v>2.7562704099999999</v>
      </c>
      <c r="H665" s="50">
        <v>0</v>
      </c>
      <c r="I665" s="50">
        <v>397.47216796999999</v>
      </c>
      <c r="J665" s="51">
        <v>394.40197754000002</v>
      </c>
      <c r="K665" s="51">
        <v>328.18939209000001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44042.453472222223</v>
      </c>
      <c r="C666" s="50">
        <v>31.193145749999999</v>
      </c>
      <c r="D666" s="50">
        <v>1002.65325928</v>
      </c>
      <c r="E666" s="50">
        <v>65.464370729999999</v>
      </c>
      <c r="F666" s="50">
        <v>76.789291379999995</v>
      </c>
      <c r="G666" s="50">
        <v>1.40023601</v>
      </c>
      <c r="H666" s="50">
        <v>0</v>
      </c>
      <c r="I666" s="50">
        <v>477.88955687999999</v>
      </c>
      <c r="J666" s="51">
        <v>475.87960815000002</v>
      </c>
      <c r="K666" s="51">
        <v>345.42056273999998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44042.45416666667</v>
      </c>
      <c r="C667" s="50">
        <v>31.27514648</v>
      </c>
      <c r="D667" s="50">
        <v>1002.65325928</v>
      </c>
      <c r="E667" s="50">
        <v>64.602806090000001</v>
      </c>
      <c r="F667" s="50">
        <v>114.76613617</v>
      </c>
      <c r="G667" s="50">
        <v>4.1801061600000002</v>
      </c>
      <c r="H667" s="50">
        <v>0</v>
      </c>
      <c r="I667" s="50">
        <v>563.69158935999997</v>
      </c>
      <c r="J667" s="51">
        <v>559.94903564000003</v>
      </c>
      <c r="K667" s="51">
        <v>362.15966796999999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44042.454861111109</v>
      </c>
      <c r="C668" s="50">
        <v>30.991241460000001</v>
      </c>
      <c r="D668" s="50">
        <v>1002.65325928</v>
      </c>
      <c r="E668" s="50">
        <v>66.770339969999995</v>
      </c>
      <c r="F668" s="50">
        <v>100.42308807000001</v>
      </c>
      <c r="G668" s="50">
        <v>1.8748481299999999</v>
      </c>
      <c r="H668" s="50">
        <v>0</v>
      </c>
      <c r="I668" s="50">
        <v>1149.0357666</v>
      </c>
      <c r="J668" s="51">
        <v>1142.9055175799999</v>
      </c>
      <c r="K668" s="51">
        <v>372.08786011000001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44042.455555555556</v>
      </c>
      <c r="C669" s="50">
        <v>31.12371826</v>
      </c>
      <c r="D669" s="50">
        <v>1002.66790771</v>
      </c>
      <c r="E669" s="50">
        <v>67.058814999999996</v>
      </c>
      <c r="F669" s="50">
        <v>119.29922485</v>
      </c>
      <c r="G669" s="50">
        <v>3.1630806900000001</v>
      </c>
      <c r="H669" s="50">
        <v>0</v>
      </c>
      <c r="I669" s="50">
        <v>1062.43908691</v>
      </c>
      <c r="J669" s="51">
        <v>1053.13342285</v>
      </c>
      <c r="K669" s="51">
        <v>351.32849120999998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44042.456250000003</v>
      </c>
      <c r="C670" s="50">
        <v>31.212066650000001</v>
      </c>
      <c r="D670" s="50">
        <v>1002.65325928</v>
      </c>
      <c r="E670" s="50">
        <v>67.339500430000001</v>
      </c>
      <c r="F670" s="50">
        <v>51.766128539999997</v>
      </c>
      <c r="G670" s="50">
        <v>1.8748481299999999</v>
      </c>
      <c r="H670" s="50">
        <v>0</v>
      </c>
      <c r="I670" s="50">
        <v>437.90161132999998</v>
      </c>
      <c r="J670" s="51">
        <v>434.49270630000001</v>
      </c>
      <c r="K670" s="51">
        <v>326.63049316000001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44042.456944444442</v>
      </c>
      <c r="C671" s="50">
        <v>31.39190674</v>
      </c>
      <c r="D671" s="50">
        <v>1002.66790771</v>
      </c>
      <c r="E671" s="50">
        <v>66.314224240000001</v>
      </c>
      <c r="F671" s="50">
        <v>129.31971741000001</v>
      </c>
      <c r="G671" s="50">
        <v>1.26463258</v>
      </c>
      <c r="H671" s="50">
        <v>0</v>
      </c>
      <c r="I671" s="50">
        <v>1090.6866455100001</v>
      </c>
      <c r="J671" s="51">
        <v>1081.4735107399999</v>
      </c>
      <c r="K671" s="51">
        <v>335.65621948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44042.457638888889</v>
      </c>
      <c r="C672" s="50">
        <v>31.61593628</v>
      </c>
      <c r="D672" s="50">
        <v>1002.65325928</v>
      </c>
      <c r="E672" s="50">
        <v>65.269447330000006</v>
      </c>
      <c r="F672" s="50">
        <v>109.79798126</v>
      </c>
      <c r="G672" s="50">
        <v>2.3494601199999998</v>
      </c>
      <c r="H672" s="50">
        <v>0</v>
      </c>
      <c r="I672" s="50">
        <v>1097.7486572299999</v>
      </c>
      <c r="J672" s="51">
        <v>1087.6945800799999</v>
      </c>
      <c r="K672" s="51">
        <v>322.93817138999998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44042.458333333336</v>
      </c>
      <c r="C673" s="50">
        <v>31.808410640000002</v>
      </c>
      <c r="D673" s="50">
        <v>1002.65325928</v>
      </c>
      <c r="E673" s="50">
        <v>64.150596620000002</v>
      </c>
      <c r="F673" s="50">
        <v>99.889762880000006</v>
      </c>
      <c r="G673" s="50">
        <v>3.3664858299999998</v>
      </c>
      <c r="H673" s="50">
        <v>0</v>
      </c>
      <c r="I673" s="50">
        <v>1100.9265136700001</v>
      </c>
      <c r="J673" s="51">
        <v>1091.6688232399999</v>
      </c>
      <c r="K673" s="51">
        <v>309.72753906000003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44042.459027777775</v>
      </c>
      <c r="C674" s="50">
        <v>31.95358276</v>
      </c>
      <c r="D674" s="50">
        <v>1002.65325928</v>
      </c>
      <c r="E674" s="50">
        <v>61.881713869999999</v>
      </c>
      <c r="F674" s="50">
        <v>148.06956482000001</v>
      </c>
      <c r="G674" s="50">
        <v>2.8240721199999999</v>
      </c>
      <c r="H674" s="50">
        <v>0</v>
      </c>
      <c r="I674" s="50">
        <v>1085.83166504</v>
      </c>
      <c r="J674" s="51">
        <v>1076.89416504</v>
      </c>
      <c r="K674" s="51">
        <v>299.14266967999998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44042.459722222222</v>
      </c>
      <c r="C675" s="50">
        <v>31.55596924</v>
      </c>
      <c r="D675" s="50">
        <v>1002.65325928</v>
      </c>
      <c r="E675" s="50">
        <v>64.789939880000006</v>
      </c>
      <c r="F675" s="50">
        <v>161.65476989999999</v>
      </c>
      <c r="G675" s="50">
        <v>1.3324343000000001</v>
      </c>
      <c r="H675" s="50">
        <v>0</v>
      </c>
      <c r="I675" s="50">
        <v>1057.3192138700001</v>
      </c>
      <c r="J675" s="51">
        <v>1048.1221923799999</v>
      </c>
      <c r="K675" s="51">
        <v>290.44515990999997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44042.460416666669</v>
      </c>
      <c r="C676" s="50">
        <v>31.679046629999998</v>
      </c>
      <c r="D676" s="50">
        <v>1002.5655517599999</v>
      </c>
      <c r="E676" s="50">
        <v>63.269557949999999</v>
      </c>
      <c r="F676" s="50">
        <v>128.25312804999999</v>
      </c>
      <c r="G676" s="50">
        <v>2.4172618400000001</v>
      </c>
      <c r="H676" s="50">
        <v>0</v>
      </c>
      <c r="I676" s="50">
        <v>1074.97387695</v>
      </c>
      <c r="J676" s="51">
        <v>1066.0938720700001</v>
      </c>
      <c r="K676" s="51">
        <v>287.90133666999998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44042.461111111108</v>
      </c>
      <c r="C677" s="50">
        <v>32.029327389999999</v>
      </c>
      <c r="D677" s="50">
        <v>1002.36090088</v>
      </c>
      <c r="E677" s="50">
        <v>63.674987790000003</v>
      </c>
      <c r="F677" s="50">
        <v>117.19406891</v>
      </c>
      <c r="G677" s="50">
        <v>2.2138567</v>
      </c>
      <c r="H677" s="50">
        <v>0</v>
      </c>
      <c r="I677" s="50">
        <v>1070.20703125</v>
      </c>
      <c r="J677" s="51">
        <v>1061.68713379</v>
      </c>
      <c r="K677" s="51">
        <v>283.71667480000002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44042.461805555555</v>
      </c>
      <c r="C678" s="50">
        <v>32.212341309999999</v>
      </c>
      <c r="D678" s="50">
        <v>1002.55096436</v>
      </c>
      <c r="E678" s="50">
        <v>61.98307037</v>
      </c>
      <c r="F678" s="50">
        <v>106.72449493000001</v>
      </c>
      <c r="G678" s="50">
        <v>1.9426498400000001</v>
      </c>
      <c r="H678" s="50">
        <v>0</v>
      </c>
      <c r="I678" s="50">
        <v>1056.5245361299999</v>
      </c>
      <c r="J678" s="51">
        <v>1047.9494628899999</v>
      </c>
      <c r="K678" s="51">
        <v>286.67065430000002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44042.462500000001</v>
      </c>
      <c r="C679" s="50">
        <v>32.360717770000001</v>
      </c>
      <c r="D679" s="50">
        <v>1002.36090088</v>
      </c>
      <c r="E679" s="50">
        <v>58.649929049999997</v>
      </c>
      <c r="F679" s="50">
        <v>135.5509491</v>
      </c>
      <c r="G679" s="50">
        <v>3.2986841199999999</v>
      </c>
      <c r="H679" s="50">
        <v>0</v>
      </c>
      <c r="I679" s="50">
        <v>1097.1306152300001</v>
      </c>
      <c r="J679" s="51">
        <v>1088.2128906299999</v>
      </c>
      <c r="K679" s="51">
        <v>311.53274535999998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44042.463194444441</v>
      </c>
      <c r="C680" s="50">
        <v>31.88729858</v>
      </c>
      <c r="D680" s="50">
        <v>1002.36090088</v>
      </c>
      <c r="E680" s="50">
        <v>60.127429960000001</v>
      </c>
      <c r="F680" s="50">
        <v>136.68772888000001</v>
      </c>
      <c r="G680" s="50">
        <v>2.2138567</v>
      </c>
      <c r="H680" s="50">
        <v>0</v>
      </c>
      <c r="I680" s="50">
        <v>1124.4956054700001</v>
      </c>
      <c r="J680" s="51">
        <v>1114.5656738299999</v>
      </c>
      <c r="K680" s="51">
        <v>337.05126953000001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44042.463888888888</v>
      </c>
      <c r="C681" s="50">
        <v>32.22814941</v>
      </c>
      <c r="D681" s="50">
        <v>1002.36090088</v>
      </c>
      <c r="E681" s="50">
        <v>60.310657499999998</v>
      </c>
      <c r="F681" s="50">
        <v>141.97865295</v>
      </c>
      <c r="G681" s="50">
        <v>1.40023601</v>
      </c>
      <c r="H681" s="50">
        <v>0</v>
      </c>
      <c r="I681" s="50">
        <v>1152.3018798799999</v>
      </c>
      <c r="J681" s="51">
        <v>1142.47363281</v>
      </c>
      <c r="K681" s="51">
        <v>350.34384154999998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44042.464583333334</v>
      </c>
      <c r="C682" s="50">
        <v>32.59109497</v>
      </c>
      <c r="D682" s="50">
        <v>1002.36090088</v>
      </c>
      <c r="E682" s="50">
        <v>57.694812769999999</v>
      </c>
      <c r="F682" s="50">
        <v>121.88153839</v>
      </c>
      <c r="G682" s="50">
        <v>2.2816584099999999</v>
      </c>
      <c r="H682" s="50">
        <v>0</v>
      </c>
      <c r="I682" s="50">
        <v>1173.4875488299999</v>
      </c>
      <c r="J682" s="51">
        <v>1163.90136719</v>
      </c>
      <c r="K682" s="51">
        <v>382.91903687000001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44042.465277777781</v>
      </c>
      <c r="C683" s="50">
        <v>32.414337160000002</v>
      </c>
      <c r="D683" s="50">
        <v>1002.46325684</v>
      </c>
      <c r="E683" s="50">
        <v>60.505580899999998</v>
      </c>
      <c r="F683" s="50">
        <v>99.356491090000006</v>
      </c>
      <c r="G683" s="50">
        <v>1.40023601</v>
      </c>
      <c r="H683" s="50">
        <v>0</v>
      </c>
      <c r="I683" s="50">
        <v>1203.6771240200001</v>
      </c>
      <c r="J683" s="51">
        <v>1194.0555419899999</v>
      </c>
      <c r="K683" s="51">
        <v>382.91903687000001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44042.46597222222</v>
      </c>
      <c r="C684" s="50">
        <v>32.171325680000002</v>
      </c>
      <c r="D684" s="50">
        <v>1002.36090088</v>
      </c>
      <c r="E684" s="50">
        <v>61.655605319999999</v>
      </c>
      <c r="F684" s="50">
        <v>143.12948607999999</v>
      </c>
      <c r="G684" s="50">
        <v>2.4172618400000001</v>
      </c>
      <c r="H684" s="50">
        <v>0</v>
      </c>
      <c r="I684" s="50">
        <v>457.58654784999999</v>
      </c>
      <c r="J684" s="51">
        <v>451.85968018</v>
      </c>
      <c r="K684" s="51">
        <v>362.24157715000001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44042.466666666667</v>
      </c>
      <c r="C685" s="50">
        <v>31.559143070000001</v>
      </c>
      <c r="D685" s="50">
        <v>1002.25860596</v>
      </c>
      <c r="E685" s="50">
        <v>61.77645493</v>
      </c>
      <c r="F685" s="50">
        <v>224.2197113</v>
      </c>
      <c r="G685" s="50">
        <v>1.6714428699999999</v>
      </c>
      <c r="H685" s="50">
        <v>0</v>
      </c>
      <c r="I685" s="50">
        <v>445.75796509000003</v>
      </c>
      <c r="J685" s="51">
        <v>442.52807617000002</v>
      </c>
      <c r="K685" s="51">
        <v>358.79528808999999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44042.467361111114</v>
      </c>
      <c r="C686" s="50">
        <v>31.600128170000001</v>
      </c>
      <c r="D686" s="50">
        <v>1002.2731933600001</v>
      </c>
      <c r="E686" s="50">
        <v>65.448768619999996</v>
      </c>
      <c r="F686" s="50">
        <v>114.10651398</v>
      </c>
      <c r="G686" s="50">
        <v>0.99342578999999998</v>
      </c>
      <c r="H686" s="50">
        <v>0</v>
      </c>
      <c r="I686" s="50">
        <v>436.48919677999999</v>
      </c>
      <c r="J686" s="51">
        <v>430.60467528999999</v>
      </c>
      <c r="K686" s="51">
        <v>348.62081909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44042.468055555553</v>
      </c>
      <c r="C687" s="50">
        <v>31.836822510000001</v>
      </c>
      <c r="D687" s="50">
        <v>1002.2731933600001</v>
      </c>
      <c r="E687" s="50">
        <v>62.696483610000001</v>
      </c>
      <c r="F687" s="50">
        <v>128.84255981000001</v>
      </c>
      <c r="G687" s="50">
        <v>0.45101202000000001</v>
      </c>
      <c r="H687" s="50">
        <v>0</v>
      </c>
      <c r="I687" s="50">
        <v>405.68161011000001</v>
      </c>
      <c r="J687" s="51">
        <v>400.88211059999998</v>
      </c>
      <c r="K687" s="51">
        <v>321.78939818999999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44042.46875</v>
      </c>
      <c r="C688" s="50">
        <v>31.836822510000001</v>
      </c>
      <c r="D688" s="50">
        <v>1002.1708374</v>
      </c>
      <c r="E688" s="50">
        <v>63.40209961</v>
      </c>
      <c r="F688" s="50">
        <v>152.70086670000001</v>
      </c>
      <c r="G688" s="50">
        <v>0.45101202000000001</v>
      </c>
      <c r="H688" s="50">
        <v>0</v>
      </c>
      <c r="I688" s="50">
        <v>363.66320801000001</v>
      </c>
      <c r="J688" s="51">
        <v>359.58200073</v>
      </c>
      <c r="K688" s="51">
        <v>300.70156859999997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44042.469444444447</v>
      </c>
      <c r="C689" s="50">
        <v>31.827362059999999</v>
      </c>
      <c r="D689" s="50">
        <v>1002.36090088</v>
      </c>
      <c r="E689" s="50">
        <v>63.308532710000001</v>
      </c>
      <c r="F689" s="50">
        <v>98.823165889999999</v>
      </c>
      <c r="G689" s="50">
        <v>1.6714428699999999</v>
      </c>
      <c r="H689" s="50">
        <v>0</v>
      </c>
      <c r="I689" s="50">
        <v>337.26934813999998</v>
      </c>
      <c r="J689" s="51">
        <v>332.01968384000003</v>
      </c>
      <c r="K689" s="51">
        <v>285.27560425000001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44042.470138888886</v>
      </c>
      <c r="C690" s="50">
        <v>31.978820800000001</v>
      </c>
      <c r="D690" s="50">
        <v>1002.36090088</v>
      </c>
      <c r="E690" s="50">
        <v>63.148708339999999</v>
      </c>
      <c r="F690" s="50">
        <v>66.923179630000007</v>
      </c>
      <c r="G690" s="50">
        <v>1.6714428699999999</v>
      </c>
      <c r="H690" s="50">
        <v>0</v>
      </c>
      <c r="I690" s="50">
        <v>323.85153198</v>
      </c>
      <c r="J690" s="51">
        <v>319.05914307</v>
      </c>
      <c r="K690" s="51">
        <v>274.85479736000002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44042.470833333333</v>
      </c>
      <c r="C691" s="50">
        <v>31.776855470000001</v>
      </c>
      <c r="D691" s="50">
        <v>1002.2731933600001</v>
      </c>
      <c r="E691" s="50">
        <v>63.39040756</v>
      </c>
      <c r="F691" s="50">
        <v>143.33999634</v>
      </c>
      <c r="G691" s="50">
        <v>0.65441722000000002</v>
      </c>
      <c r="H691" s="50">
        <v>0</v>
      </c>
      <c r="I691" s="50">
        <v>321.55664063</v>
      </c>
      <c r="J691" s="51">
        <v>317.15826415999999</v>
      </c>
      <c r="K691" s="51">
        <v>269.52139282000002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44042.47152777778</v>
      </c>
      <c r="C692" s="50">
        <v>31.773712159999999</v>
      </c>
      <c r="D692" s="50">
        <v>1002.2731933600001</v>
      </c>
      <c r="E692" s="50">
        <v>64.096023560000006</v>
      </c>
      <c r="F692" s="50">
        <v>103.28607941</v>
      </c>
      <c r="G692" s="50">
        <v>2.0782532699999998</v>
      </c>
      <c r="H692" s="50">
        <v>0</v>
      </c>
      <c r="I692" s="50">
        <v>352.36398315000002</v>
      </c>
      <c r="J692" s="51">
        <v>347.13989257999998</v>
      </c>
      <c r="K692" s="51">
        <v>279.94219971000001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44042.472222222219</v>
      </c>
      <c r="C693" s="50">
        <v>31.660125730000001</v>
      </c>
      <c r="D693" s="50">
        <v>1002.2731933600001</v>
      </c>
      <c r="E693" s="50">
        <v>64.509254459999994</v>
      </c>
      <c r="F693" s="50">
        <v>83.104721069999997</v>
      </c>
      <c r="G693" s="50">
        <v>1.5358394399999999</v>
      </c>
      <c r="H693" s="50">
        <v>0</v>
      </c>
      <c r="I693" s="50">
        <v>479.12539672999998</v>
      </c>
      <c r="J693" s="51">
        <v>474.66995238999999</v>
      </c>
      <c r="K693" s="51">
        <v>290.19885254000002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44042.472916666666</v>
      </c>
      <c r="C694" s="50">
        <v>31.660125730000001</v>
      </c>
      <c r="D694" s="50">
        <v>1002.1708374</v>
      </c>
      <c r="E694" s="50">
        <v>63.827026369999999</v>
      </c>
      <c r="F694" s="50">
        <v>88.058853150000004</v>
      </c>
      <c r="G694" s="50">
        <v>2.8240721199999999</v>
      </c>
      <c r="H694" s="50">
        <v>0</v>
      </c>
      <c r="I694" s="50">
        <v>1011.94628906</v>
      </c>
      <c r="J694" s="51">
        <v>1007.25372314</v>
      </c>
      <c r="K694" s="51">
        <v>301.93249512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44042.473611111112</v>
      </c>
      <c r="C695" s="50">
        <v>31.795806880000001</v>
      </c>
      <c r="D695" s="50">
        <v>1002.1708374</v>
      </c>
      <c r="E695" s="50">
        <v>63.608715060000002</v>
      </c>
      <c r="F695" s="50">
        <v>74.010498049999995</v>
      </c>
      <c r="G695" s="50">
        <v>1.9426498400000001</v>
      </c>
      <c r="H695" s="50">
        <v>0</v>
      </c>
      <c r="I695" s="50">
        <v>969.39825439000003</v>
      </c>
      <c r="J695" s="51">
        <v>962.75659180000002</v>
      </c>
      <c r="K695" s="51">
        <v>306.44537353999999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44042.474305555559</v>
      </c>
      <c r="C696" s="50">
        <v>31.849426269999999</v>
      </c>
      <c r="D696" s="50">
        <v>1002.1708374</v>
      </c>
      <c r="E696" s="50">
        <v>62.228675840000001</v>
      </c>
      <c r="F696" s="50">
        <v>90.865722660000003</v>
      </c>
      <c r="G696" s="50">
        <v>1.3324343000000001</v>
      </c>
      <c r="H696" s="50">
        <v>0</v>
      </c>
      <c r="I696" s="50">
        <v>1065.79333496</v>
      </c>
      <c r="J696" s="51">
        <v>1060.9096679700001</v>
      </c>
      <c r="K696" s="51">
        <v>332.86663818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44042.474999999999</v>
      </c>
      <c r="C697" s="50">
        <v>32.130310059999999</v>
      </c>
      <c r="D697" s="50">
        <v>1002.18548584</v>
      </c>
      <c r="E697" s="50">
        <v>62.696483610000001</v>
      </c>
      <c r="F697" s="50">
        <v>96.914489750000001</v>
      </c>
      <c r="G697" s="50">
        <v>1.9426498400000001</v>
      </c>
      <c r="H697" s="50">
        <v>0</v>
      </c>
      <c r="I697" s="50">
        <v>1087.5086669899999</v>
      </c>
      <c r="J697" s="51">
        <v>1083.46057129</v>
      </c>
      <c r="K697" s="51">
        <v>354.85668944999998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44042.475694444445</v>
      </c>
      <c r="C698" s="50">
        <v>32.43325806</v>
      </c>
      <c r="D698" s="50">
        <v>1002.1708374</v>
      </c>
      <c r="E698" s="50">
        <v>60.197597500000001</v>
      </c>
      <c r="F698" s="50">
        <v>197.16157532</v>
      </c>
      <c r="G698" s="50">
        <v>1.12902927</v>
      </c>
      <c r="H698" s="50">
        <v>0</v>
      </c>
      <c r="I698" s="50">
        <v>1160.4230957</v>
      </c>
      <c r="J698" s="51">
        <v>1157.9394531299999</v>
      </c>
      <c r="K698" s="51">
        <v>381.27795409999999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44042.476388888892</v>
      </c>
      <c r="C699" s="50">
        <v>32.802581789999998</v>
      </c>
      <c r="D699" s="50">
        <v>1002.1708374</v>
      </c>
      <c r="E699" s="50">
        <v>60.528968810000002</v>
      </c>
      <c r="F699" s="50">
        <v>151.63427734000001</v>
      </c>
      <c r="G699" s="50">
        <v>2.0782532699999998</v>
      </c>
      <c r="H699" s="50">
        <v>0</v>
      </c>
      <c r="I699" s="50">
        <v>1111.5192871100001</v>
      </c>
      <c r="J699" s="51">
        <v>1107.9127197299999</v>
      </c>
      <c r="K699" s="51">
        <v>412.12988281000003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44042.477083333331</v>
      </c>
      <c r="C700" s="50">
        <v>32.77102661</v>
      </c>
      <c r="D700" s="50">
        <v>1002.08312988</v>
      </c>
      <c r="E700" s="50">
        <v>61.035755160000001</v>
      </c>
      <c r="F700" s="50">
        <v>223.16714478</v>
      </c>
      <c r="G700" s="50">
        <v>2.1460549800000002</v>
      </c>
      <c r="H700" s="50">
        <v>0</v>
      </c>
      <c r="I700" s="50">
        <v>859.67407227000001</v>
      </c>
      <c r="J700" s="51">
        <v>859.16015625</v>
      </c>
      <c r="K700" s="51">
        <v>383.90368652000001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44042.477777777778</v>
      </c>
      <c r="C701" s="50">
        <v>32.827850339999998</v>
      </c>
      <c r="D701" s="50">
        <v>1002.1708374</v>
      </c>
      <c r="E701" s="50">
        <v>61.538661959999999</v>
      </c>
      <c r="F701" s="50">
        <v>132.78620910999999</v>
      </c>
      <c r="G701" s="50">
        <v>1.8748481299999999</v>
      </c>
      <c r="H701" s="50">
        <v>0</v>
      </c>
      <c r="I701" s="50">
        <v>651.52410888999998</v>
      </c>
      <c r="J701" s="51">
        <v>647.82000731999995</v>
      </c>
      <c r="K701" s="51">
        <v>330.32281494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44042.478472222225</v>
      </c>
      <c r="C702" s="50">
        <v>32.90359497</v>
      </c>
      <c r="D702" s="50">
        <v>1002.1708374</v>
      </c>
      <c r="E702" s="50">
        <v>60.404212950000002</v>
      </c>
      <c r="F702" s="50">
        <v>126.65320586999999</v>
      </c>
      <c r="G702" s="50">
        <v>1.0612275600000001</v>
      </c>
      <c r="H702" s="50">
        <v>0</v>
      </c>
      <c r="I702" s="50">
        <v>393.23495482999999</v>
      </c>
      <c r="J702" s="51">
        <v>390.25488281000003</v>
      </c>
      <c r="K702" s="51">
        <v>315.63546753000003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44042.479166666664</v>
      </c>
      <c r="C703" s="50">
        <v>32.783630369999997</v>
      </c>
      <c r="D703" s="50">
        <v>1002.1708374</v>
      </c>
      <c r="E703" s="50">
        <v>59.757080080000001</v>
      </c>
      <c r="F703" s="50">
        <v>116.78708648999999</v>
      </c>
      <c r="G703" s="50">
        <v>1.26463258</v>
      </c>
      <c r="H703" s="50">
        <v>0</v>
      </c>
      <c r="I703" s="50">
        <v>382.46539307</v>
      </c>
      <c r="J703" s="51">
        <v>379.19522095000002</v>
      </c>
      <c r="K703" s="51">
        <v>311.86096191000001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44042.479861111111</v>
      </c>
      <c r="C704" s="50">
        <v>32.733154300000002</v>
      </c>
      <c r="D704" s="50">
        <v>1002.1708374</v>
      </c>
      <c r="E704" s="50">
        <v>60.447093959999997</v>
      </c>
      <c r="F704" s="50">
        <v>102.51417542</v>
      </c>
      <c r="G704" s="50">
        <v>2.0782532699999998</v>
      </c>
      <c r="H704" s="50">
        <v>0</v>
      </c>
      <c r="I704" s="50">
        <v>398.61959839000002</v>
      </c>
      <c r="J704" s="51">
        <v>397.85812378000003</v>
      </c>
      <c r="K704" s="51">
        <v>319.65600585999999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44042.480555555558</v>
      </c>
      <c r="C705" s="50">
        <v>32.505889889999999</v>
      </c>
      <c r="D705" s="50">
        <v>1002.1708374</v>
      </c>
      <c r="E705" s="50">
        <v>60.50947189</v>
      </c>
      <c r="F705" s="50">
        <v>108.98402405</v>
      </c>
      <c r="G705" s="50">
        <v>2.4172618400000001</v>
      </c>
      <c r="H705" s="50">
        <v>0</v>
      </c>
      <c r="I705" s="50">
        <v>415.21502686000002</v>
      </c>
      <c r="J705" s="51">
        <v>413.58331299000002</v>
      </c>
      <c r="K705" s="51">
        <v>330.24087523999998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44042.481249999997</v>
      </c>
      <c r="C706" s="50">
        <v>32.225006100000002</v>
      </c>
      <c r="D706" s="50">
        <v>1002.08312988</v>
      </c>
      <c r="E706" s="50">
        <v>59.702503200000002</v>
      </c>
      <c r="F706" s="50">
        <v>109.34890747</v>
      </c>
      <c r="G706" s="50">
        <v>2.7562704099999999</v>
      </c>
      <c r="H706" s="50">
        <v>0</v>
      </c>
      <c r="I706" s="50">
        <v>432.42855835</v>
      </c>
      <c r="J706" s="51">
        <v>430.08624268</v>
      </c>
      <c r="K706" s="51">
        <v>335.57427978999999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44042.481944444444</v>
      </c>
      <c r="C707" s="50">
        <v>31.99459839</v>
      </c>
      <c r="D707" s="50">
        <v>1002.08312988</v>
      </c>
      <c r="E707" s="50">
        <v>60.94998932</v>
      </c>
      <c r="F707" s="50">
        <v>112.183815</v>
      </c>
      <c r="G707" s="50">
        <v>1.73924458</v>
      </c>
      <c r="H707" s="50">
        <v>0</v>
      </c>
      <c r="I707" s="50">
        <v>513.99365234000004</v>
      </c>
      <c r="J707" s="51">
        <v>513.11883545000001</v>
      </c>
      <c r="K707" s="51">
        <v>357.07229613999999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44042.482638888891</v>
      </c>
      <c r="C708" s="50">
        <v>31.89993286</v>
      </c>
      <c r="D708" s="50">
        <v>1001.98083496</v>
      </c>
      <c r="E708" s="50">
        <v>62.450893399999998</v>
      </c>
      <c r="F708" s="50">
        <v>88.746551510000003</v>
      </c>
      <c r="G708" s="50">
        <v>1.1968308700000001</v>
      </c>
      <c r="H708" s="50">
        <v>0</v>
      </c>
      <c r="I708" s="50">
        <v>543.65356444999998</v>
      </c>
      <c r="J708" s="51">
        <v>543.96453856999995</v>
      </c>
      <c r="K708" s="51">
        <v>364.12872313999998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44042.48333333333</v>
      </c>
      <c r="C709" s="50">
        <v>32.01986694</v>
      </c>
      <c r="D709" s="50">
        <v>1002.08312988</v>
      </c>
      <c r="E709" s="50">
        <v>61.078639979999998</v>
      </c>
      <c r="F709" s="50">
        <v>100.15642548</v>
      </c>
      <c r="G709" s="50">
        <v>2.2138567</v>
      </c>
      <c r="H709" s="50">
        <v>0</v>
      </c>
      <c r="I709" s="50">
        <v>485.92245482999999</v>
      </c>
      <c r="J709" s="51">
        <v>486.24777222</v>
      </c>
      <c r="K709" s="51">
        <v>362.65173340000001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44042.484027777777</v>
      </c>
      <c r="C710" s="50">
        <v>32.057708740000002</v>
      </c>
      <c r="D710" s="50">
        <v>1001.98083496</v>
      </c>
      <c r="E710" s="50">
        <v>61.558143620000003</v>
      </c>
      <c r="F710" s="50">
        <v>114.12057495000001</v>
      </c>
      <c r="G710" s="50">
        <v>1.8070464100000001</v>
      </c>
      <c r="H710" s="50">
        <v>0</v>
      </c>
      <c r="I710" s="50">
        <v>486.09899902000001</v>
      </c>
      <c r="J710" s="51">
        <v>485.98840331999997</v>
      </c>
      <c r="K710" s="51">
        <v>370.69305420000001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44042.484722222223</v>
      </c>
      <c r="C711" s="50">
        <v>32.060882569999997</v>
      </c>
      <c r="D711" s="50">
        <v>1001.99542236</v>
      </c>
      <c r="E711" s="50">
        <v>60.930507660000004</v>
      </c>
      <c r="F711" s="50">
        <v>140.04194641000001</v>
      </c>
      <c r="G711" s="50">
        <v>1.8070464100000001</v>
      </c>
      <c r="H711" s="50">
        <v>0</v>
      </c>
      <c r="I711" s="50">
        <v>482.39144897</v>
      </c>
      <c r="J711" s="51">
        <v>480.89074706999997</v>
      </c>
      <c r="K711" s="51">
        <v>386.28314209000001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44042.48541666667</v>
      </c>
      <c r="C712" s="50">
        <v>31.76425171</v>
      </c>
      <c r="D712" s="50">
        <v>1001.98083496</v>
      </c>
      <c r="E712" s="50">
        <v>62.419704439999997</v>
      </c>
      <c r="F712" s="50">
        <v>129.34780884</v>
      </c>
      <c r="G712" s="50">
        <v>1.8748481299999999</v>
      </c>
      <c r="H712" s="50">
        <v>0</v>
      </c>
      <c r="I712" s="50">
        <v>513.90527343999997</v>
      </c>
      <c r="J712" s="51">
        <v>512.16857909999999</v>
      </c>
      <c r="K712" s="51">
        <v>405.15539551000001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44042.486111111109</v>
      </c>
      <c r="C713" s="50">
        <v>31.723205570000001</v>
      </c>
      <c r="D713" s="50">
        <v>1001.8931274399999</v>
      </c>
      <c r="E713" s="50">
        <v>62.89920807</v>
      </c>
      <c r="F713" s="50">
        <v>53.23974991</v>
      </c>
      <c r="G713" s="50">
        <v>1.0612275600000001</v>
      </c>
      <c r="H713" s="50">
        <v>0</v>
      </c>
      <c r="I713" s="50">
        <v>611.09490966999999</v>
      </c>
      <c r="J713" s="51">
        <v>608.24774170000001</v>
      </c>
      <c r="K713" s="51">
        <v>430.83804321000002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44042.486805555556</v>
      </c>
      <c r="C714" s="50">
        <v>31.9598999</v>
      </c>
      <c r="D714" s="50">
        <v>1001.8931274399999</v>
      </c>
      <c r="E714" s="50">
        <v>61.909008030000003</v>
      </c>
      <c r="F714" s="50">
        <v>106.72449493000001</v>
      </c>
      <c r="G714" s="50">
        <v>1.6714428699999999</v>
      </c>
      <c r="H714" s="50">
        <v>0</v>
      </c>
      <c r="I714" s="50">
        <v>868.94281006000006</v>
      </c>
      <c r="J714" s="51">
        <v>865.98590088000003</v>
      </c>
      <c r="K714" s="51">
        <v>461.44393921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44042.487500000003</v>
      </c>
      <c r="C715" s="50">
        <v>32.23446655</v>
      </c>
      <c r="D715" s="50">
        <v>1001.8931274399999</v>
      </c>
      <c r="E715" s="50">
        <v>60.872020720000002</v>
      </c>
      <c r="F715" s="50">
        <v>67.512611390000004</v>
      </c>
      <c r="G715" s="50">
        <v>2.2138567</v>
      </c>
      <c r="H715" s="50">
        <v>0</v>
      </c>
      <c r="I715" s="50">
        <v>911.22589111000002</v>
      </c>
      <c r="J715" s="51">
        <v>908.84155272999999</v>
      </c>
      <c r="K715" s="51">
        <v>481.38278198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44042.488194444442</v>
      </c>
      <c r="C716" s="50">
        <v>32.329162599999997</v>
      </c>
      <c r="D716" s="50">
        <v>1001.98083496</v>
      </c>
      <c r="E716" s="50">
        <v>60.778469090000002</v>
      </c>
      <c r="F716" s="50">
        <v>118.89224243</v>
      </c>
      <c r="G716" s="50">
        <v>1.0612275600000001</v>
      </c>
      <c r="H716" s="50">
        <v>0</v>
      </c>
      <c r="I716" s="50">
        <v>833.72143555000002</v>
      </c>
      <c r="J716" s="51">
        <v>831.33874512</v>
      </c>
      <c r="K716" s="51">
        <v>474.08004761000001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44042.488888888889</v>
      </c>
      <c r="C717" s="50">
        <v>32.515350339999998</v>
      </c>
      <c r="D717" s="50">
        <v>1001.98083496</v>
      </c>
      <c r="E717" s="50">
        <v>59.589443209999999</v>
      </c>
      <c r="F717" s="50">
        <v>88.465827939999997</v>
      </c>
      <c r="G717" s="50">
        <v>3.3664858299999998</v>
      </c>
      <c r="H717" s="50">
        <v>0</v>
      </c>
      <c r="I717" s="50">
        <v>692.21850586000005</v>
      </c>
      <c r="J717" s="51">
        <v>688.77478026999995</v>
      </c>
      <c r="K717" s="51">
        <v>472.35705566000001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44042.489583333336</v>
      </c>
      <c r="C718" s="50">
        <v>32.398559570000003</v>
      </c>
      <c r="D718" s="50">
        <v>1001.8931274399999</v>
      </c>
      <c r="E718" s="50">
        <v>60.735584260000003</v>
      </c>
      <c r="F718" s="50">
        <v>75.624435419999998</v>
      </c>
      <c r="G718" s="50">
        <v>0.85782230000000004</v>
      </c>
      <c r="H718" s="50">
        <v>0</v>
      </c>
      <c r="I718" s="50">
        <v>576.75628661999997</v>
      </c>
      <c r="J718" s="51">
        <v>574.46459961000005</v>
      </c>
      <c r="K718" s="51">
        <v>469.56719971000001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44042.490277777775</v>
      </c>
      <c r="C719" s="50">
        <v>32.231292719999999</v>
      </c>
      <c r="D719" s="50">
        <v>1001.8931274399999</v>
      </c>
      <c r="E719" s="50">
        <v>61.932399750000002</v>
      </c>
      <c r="F719" s="50">
        <v>121.69907379</v>
      </c>
      <c r="G719" s="50">
        <v>1.8748481299999999</v>
      </c>
      <c r="H719" s="50">
        <v>0</v>
      </c>
      <c r="I719" s="50">
        <v>640.04858397999999</v>
      </c>
      <c r="J719" s="51">
        <v>636.84686279000005</v>
      </c>
      <c r="K719" s="51">
        <v>480.23400879000002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44042.490972222222</v>
      </c>
      <c r="C720" s="50">
        <v>32.161834720000002</v>
      </c>
      <c r="D720" s="50">
        <v>1001.79077148</v>
      </c>
      <c r="E720" s="50">
        <v>59.706398010000001</v>
      </c>
      <c r="F720" s="50">
        <v>106.19116974000001</v>
      </c>
      <c r="G720" s="50">
        <v>1.26463258</v>
      </c>
      <c r="H720" s="50">
        <v>0</v>
      </c>
      <c r="I720" s="50">
        <v>678.09478760000002</v>
      </c>
      <c r="J720" s="51">
        <v>677.28320312999995</v>
      </c>
      <c r="K720" s="51">
        <v>475.55703734999997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44042.491666666669</v>
      </c>
      <c r="C721" s="50">
        <v>32.19024658</v>
      </c>
      <c r="D721" s="50">
        <v>1001.878479</v>
      </c>
      <c r="E721" s="50">
        <v>59.815551759999998</v>
      </c>
      <c r="F721" s="50">
        <v>99.735382079999994</v>
      </c>
      <c r="G721" s="50">
        <v>1.5358394399999999</v>
      </c>
      <c r="H721" s="50">
        <v>0</v>
      </c>
      <c r="I721" s="50">
        <v>661.94055175999995</v>
      </c>
      <c r="J721" s="51">
        <v>660.43493651999995</v>
      </c>
      <c r="K721" s="51">
        <v>476.78796387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44042.492361111108</v>
      </c>
      <c r="C722" s="50">
        <v>32.373321529999998</v>
      </c>
      <c r="D722" s="50">
        <v>1001.79077148</v>
      </c>
      <c r="E722" s="50">
        <v>62.48986816</v>
      </c>
      <c r="F722" s="50">
        <v>72.536926269999995</v>
      </c>
      <c r="G722" s="50">
        <v>1.6036411500000001</v>
      </c>
      <c r="H722" s="50">
        <v>0</v>
      </c>
      <c r="I722" s="50">
        <v>682.15515137</v>
      </c>
      <c r="J722" s="51">
        <v>680.99871826000003</v>
      </c>
      <c r="K722" s="51">
        <v>471.12609863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44042.493055555555</v>
      </c>
      <c r="C723" s="50">
        <v>32.449066160000001</v>
      </c>
      <c r="D723" s="50">
        <v>1001.79077148</v>
      </c>
      <c r="E723" s="50">
        <v>60.618629460000001</v>
      </c>
      <c r="F723" s="50">
        <v>104.94211577999999</v>
      </c>
      <c r="G723" s="50">
        <v>1.26463258</v>
      </c>
      <c r="H723" s="50">
        <v>0</v>
      </c>
      <c r="I723" s="50">
        <v>565.89862060999997</v>
      </c>
      <c r="J723" s="51">
        <v>565.65142821999996</v>
      </c>
      <c r="K723" s="51">
        <v>453.32067870999998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44042.493750000001</v>
      </c>
      <c r="C724" s="50">
        <v>32.275482179999997</v>
      </c>
      <c r="D724" s="50">
        <v>1001.79077148</v>
      </c>
      <c r="E724" s="50">
        <v>61.667297359999999</v>
      </c>
      <c r="F724" s="50">
        <v>93.784835819999998</v>
      </c>
      <c r="G724" s="50">
        <v>1.6036411500000001</v>
      </c>
      <c r="H724" s="50">
        <v>0</v>
      </c>
      <c r="I724" s="50">
        <v>510.10955811000002</v>
      </c>
      <c r="J724" s="51">
        <v>510.26766967999998</v>
      </c>
      <c r="K724" s="51">
        <v>416.39672852000001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44042.494444444441</v>
      </c>
      <c r="C725" s="50">
        <v>32.177642820000003</v>
      </c>
      <c r="D725" s="50">
        <v>1001.8931274399999</v>
      </c>
      <c r="E725" s="50">
        <v>60.166408539999999</v>
      </c>
      <c r="F725" s="50">
        <v>157.83741760000001</v>
      </c>
      <c r="G725" s="50">
        <v>1.8748481299999999</v>
      </c>
      <c r="H725" s="50">
        <v>0</v>
      </c>
      <c r="I725" s="50">
        <v>494.30844115999997</v>
      </c>
      <c r="J725" s="51">
        <v>493.41912841999999</v>
      </c>
      <c r="K725" s="51">
        <v>414.67370605000002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44042.495138888888</v>
      </c>
      <c r="C726" s="50">
        <v>32.073486330000001</v>
      </c>
      <c r="D726" s="50">
        <v>1001.79077148</v>
      </c>
      <c r="E726" s="50">
        <v>60.556251529999997</v>
      </c>
      <c r="F726" s="50">
        <v>128.46362305</v>
      </c>
      <c r="G726" s="50">
        <v>2.48506355</v>
      </c>
      <c r="H726" s="50">
        <v>0</v>
      </c>
      <c r="I726" s="50">
        <v>519.64300536999997</v>
      </c>
      <c r="J726" s="51">
        <v>518.13024901999995</v>
      </c>
      <c r="K726" s="51">
        <v>421.23779296999999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44042.495833333334</v>
      </c>
      <c r="C727" s="50">
        <v>31.981994629999999</v>
      </c>
      <c r="D727" s="50">
        <v>1001.70306396</v>
      </c>
      <c r="E727" s="50">
        <v>61.959682460000003</v>
      </c>
      <c r="F727" s="50">
        <v>125.29187012</v>
      </c>
      <c r="G727" s="50">
        <v>3.1630806900000001</v>
      </c>
      <c r="H727" s="50">
        <v>0</v>
      </c>
      <c r="I727" s="50">
        <v>578.69836425999995</v>
      </c>
      <c r="J727" s="51">
        <v>576.10614013999998</v>
      </c>
      <c r="K727" s="51">
        <v>422.14053345000002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44042.496527777781</v>
      </c>
      <c r="C728" s="50">
        <v>31.77999878</v>
      </c>
      <c r="D728" s="50">
        <v>1001.70306396</v>
      </c>
      <c r="E728" s="50">
        <v>63.84652328</v>
      </c>
      <c r="F728" s="50">
        <v>132.89845276</v>
      </c>
      <c r="G728" s="50">
        <v>2.0104515599999999</v>
      </c>
      <c r="H728" s="50">
        <v>0</v>
      </c>
      <c r="I728" s="50">
        <v>541.09368896000001</v>
      </c>
      <c r="J728" s="51">
        <v>537.83001708999996</v>
      </c>
      <c r="K728" s="51">
        <v>429.52514647999999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44042.49722222222</v>
      </c>
      <c r="C729" s="50">
        <v>31.88729858</v>
      </c>
      <c r="D729" s="50">
        <v>1001.79077148</v>
      </c>
      <c r="E729" s="50">
        <v>62.119518280000001</v>
      </c>
      <c r="F729" s="50">
        <v>92.746322629999995</v>
      </c>
      <c r="G729" s="50">
        <v>1.8748481299999999</v>
      </c>
      <c r="H729" s="50">
        <v>0</v>
      </c>
      <c r="I729" s="50">
        <v>558.66003418000003</v>
      </c>
      <c r="J729" s="51">
        <v>554.67828368999994</v>
      </c>
      <c r="K729" s="51">
        <v>437.81253052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44042.497916666667</v>
      </c>
      <c r="C730" s="50">
        <v>32.01986694</v>
      </c>
      <c r="D730" s="50">
        <v>1001.878479</v>
      </c>
      <c r="E730" s="50">
        <v>62.361217500000002</v>
      </c>
      <c r="F730" s="50">
        <v>90.851661680000007</v>
      </c>
      <c r="G730" s="50">
        <v>1.6714428699999999</v>
      </c>
      <c r="H730" s="50">
        <v>0</v>
      </c>
      <c r="I730" s="50">
        <v>572.43096923999997</v>
      </c>
      <c r="J730" s="51">
        <v>568.50286864999998</v>
      </c>
      <c r="K730" s="51">
        <v>443.63827515000003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44042.498611111114</v>
      </c>
      <c r="C731" s="50">
        <v>32.045074460000002</v>
      </c>
      <c r="D731" s="50">
        <v>1001.80535889</v>
      </c>
      <c r="E731" s="50">
        <v>60.938293459999997</v>
      </c>
      <c r="F731" s="50">
        <v>122.24641418</v>
      </c>
      <c r="G731" s="50">
        <v>2.8918738400000001</v>
      </c>
      <c r="H731" s="50">
        <v>0</v>
      </c>
      <c r="I731" s="50">
        <v>606.15148925999995</v>
      </c>
      <c r="J731" s="51">
        <v>604.01409911999997</v>
      </c>
      <c r="K731" s="51">
        <v>460.70556641000002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44042.499305555553</v>
      </c>
      <c r="C732" s="50">
        <v>31.811553960000001</v>
      </c>
      <c r="D732" s="50">
        <v>1001.70306396</v>
      </c>
      <c r="E732" s="50">
        <v>62.384609220000002</v>
      </c>
      <c r="F732" s="50">
        <v>75.063079830000007</v>
      </c>
      <c r="G732" s="50">
        <v>1.8070464100000001</v>
      </c>
      <c r="H732" s="50">
        <v>0</v>
      </c>
      <c r="I732" s="50">
        <v>684.89178466999999</v>
      </c>
      <c r="J732" s="51">
        <v>683.67706298999997</v>
      </c>
      <c r="K732" s="51">
        <v>464.64392090000001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44042.5</v>
      </c>
      <c r="C733" s="50">
        <v>31.909393309999999</v>
      </c>
      <c r="D733" s="50">
        <v>1001.8931274399999</v>
      </c>
      <c r="E733" s="50">
        <v>62.719875340000002</v>
      </c>
      <c r="F733" s="50">
        <v>146.97488403</v>
      </c>
      <c r="G733" s="50">
        <v>2.0782532699999998</v>
      </c>
      <c r="H733" s="50">
        <v>0</v>
      </c>
      <c r="I733" s="50">
        <v>675.18157958999996</v>
      </c>
      <c r="J733" s="51">
        <v>675.20953368999994</v>
      </c>
      <c r="K733" s="51">
        <v>462.10037231000001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44042.500694444447</v>
      </c>
      <c r="C734" s="50">
        <v>31.997741699999999</v>
      </c>
      <c r="D734" s="50">
        <v>1001.80535889</v>
      </c>
      <c r="E734" s="50">
        <v>61.850524900000003</v>
      </c>
      <c r="F734" s="50">
        <v>90.655181880000001</v>
      </c>
      <c r="G734" s="50">
        <v>2.8918738400000001</v>
      </c>
      <c r="H734" s="50">
        <v>0</v>
      </c>
      <c r="I734" s="50">
        <v>695.92608643000005</v>
      </c>
      <c r="J734" s="10">
        <v>697.24230956999997</v>
      </c>
      <c r="K734" s="10">
        <v>452.17190552</v>
      </c>
      <c r="L734" s="10">
        <v>0</v>
      </c>
    </row>
    <row r="735" spans="1:18" x14ac:dyDescent="0.25">
      <c r="A735" s="16" t="s">
        <v>10</v>
      </c>
      <c r="B735" s="56">
        <v>44042.501388888886</v>
      </c>
      <c r="C735" s="50">
        <v>32.212341309999999</v>
      </c>
      <c r="D735" s="50">
        <v>1001.70306396</v>
      </c>
      <c r="E735" s="50">
        <v>61.078639979999998</v>
      </c>
      <c r="F735" s="50">
        <v>28.623559950000001</v>
      </c>
      <c r="G735" s="50">
        <v>0.79002059000000002</v>
      </c>
      <c r="H735" s="50">
        <v>0</v>
      </c>
      <c r="I735" s="50">
        <v>568.72338866999996</v>
      </c>
      <c r="J735" s="10">
        <v>569.45318603999999</v>
      </c>
      <c r="K735" s="10">
        <v>431.82269287000003</v>
      </c>
      <c r="L735" s="10">
        <v>0</v>
      </c>
    </row>
    <row r="736" spans="1:18" x14ac:dyDescent="0.25">
      <c r="A736" s="16" t="s">
        <v>10</v>
      </c>
      <c r="B736" s="55">
        <v>44042.502083333333</v>
      </c>
      <c r="C736" s="50">
        <v>32.064025880000003</v>
      </c>
      <c r="D736" s="50">
        <v>1001.70306396</v>
      </c>
      <c r="E736" s="50">
        <v>62.404102330000001</v>
      </c>
      <c r="F736" s="50">
        <v>70.782630920000003</v>
      </c>
      <c r="G736" s="50">
        <v>2.6884686900000001</v>
      </c>
      <c r="H736" s="50">
        <v>0</v>
      </c>
      <c r="I736" s="50">
        <v>542.77081298999997</v>
      </c>
      <c r="J736" s="10">
        <v>544.22363281000003</v>
      </c>
      <c r="K736" s="10">
        <v>422.71478271000001</v>
      </c>
      <c r="L736" s="10">
        <v>0</v>
      </c>
    </row>
    <row r="737" spans="1:12" x14ac:dyDescent="0.25">
      <c r="A737" s="16" t="s">
        <v>10</v>
      </c>
      <c r="B737" s="55">
        <v>44042.50277777778</v>
      </c>
      <c r="C737" s="50">
        <v>32.035614010000003</v>
      </c>
      <c r="D737" s="50">
        <v>1001.6007080099999</v>
      </c>
      <c r="E737" s="50">
        <v>58.575855259999997</v>
      </c>
      <c r="F737" s="50">
        <v>150.69396972999999</v>
      </c>
      <c r="G737" s="50">
        <v>2.8240721199999999</v>
      </c>
      <c r="H737" s="50">
        <v>0</v>
      </c>
      <c r="I737" s="50">
        <v>529.79449463000003</v>
      </c>
      <c r="J737" s="10">
        <v>530.74493408000001</v>
      </c>
      <c r="K737" s="10">
        <v>418.9402771</v>
      </c>
      <c r="L737" s="10">
        <v>0</v>
      </c>
    </row>
    <row r="738" spans="1:12" x14ac:dyDescent="0.25">
      <c r="A738" s="16" t="s">
        <v>10</v>
      </c>
      <c r="B738" s="55">
        <v>44042.503472222219</v>
      </c>
      <c r="C738" s="50">
        <v>32.127166750000001</v>
      </c>
      <c r="D738" s="50">
        <v>1001.70306396</v>
      </c>
      <c r="E738" s="50">
        <v>58.544666290000002</v>
      </c>
      <c r="F738" s="50">
        <v>111.59438324</v>
      </c>
      <c r="G738" s="50">
        <v>3.0952789799999998</v>
      </c>
      <c r="H738" s="50">
        <v>0</v>
      </c>
      <c r="I738" s="50">
        <v>531.91308593999997</v>
      </c>
      <c r="J738" s="10">
        <v>532.55950928000004</v>
      </c>
      <c r="K738" s="10">
        <v>421.23779296999999</v>
      </c>
      <c r="L738" s="10">
        <v>0</v>
      </c>
    </row>
    <row r="739" spans="1:12" x14ac:dyDescent="0.25">
      <c r="A739" s="16" t="s">
        <v>10</v>
      </c>
      <c r="B739" s="55">
        <v>44042.504166666666</v>
      </c>
      <c r="C739" s="50">
        <v>32.12084961</v>
      </c>
      <c r="D739" s="50">
        <v>1001.70306396</v>
      </c>
      <c r="E739" s="50">
        <v>60.220985409999997</v>
      </c>
      <c r="F739" s="50">
        <v>131.66345215000001</v>
      </c>
      <c r="G739" s="50">
        <v>1.9426498400000001</v>
      </c>
      <c r="H739" s="50">
        <v>0</v>
      </c>
      <c r="I739" s="50">
        <v>533.32550048999997</v>
      </c>
      <c r="J739" s="10">
        <v>534.89227295000001</v>
      </c>
      <c r="K739" s="10">
        <v>432.47912597999999</v>
      </c>
      <c r="L739" s="10">
        <v>0</v>
      </c>
    </row>
    <row r="740" spans="1:12" x14ac:dyDescent="0.25">
      <c r="A740" s="16" t="s">
        <v>10</v>
      </c>
      <c r="B740" s="55">
        <v>44042.504861111112</v>
      </c>
      <c r="C740" s="50">
        <v>32.168182369999997</v>
      </c>
      <c r="D740" s="50">
        <v>1001.61535645</v>
      </c>
      <c r="E740" s="50">
        <v>59.987087250000002</v>
      </c>
      <c r="F740" s="50">
        <v>115.13105774</v>
      </c>
      <c r="G740" s="50">
        <v>2.6206669800000002</v>
      </c>
      <c r="H740" s="50">
        <v>0</v>
      </c>
      <c r="I740" s="50">
        <v>552.56921387</v>
      </c>
      <c r="J740" s="10">
        <v>553.64147949000005</v>
      </c>
      <c r="K740" s="10">
        <v>435.92541504000002</v>
      </c>
      <c r="L740" s="10">
        <v>0</v>
      </c>
    </row>
    <row r="741" spans="1:12" x14ac:dyDescent="0.25">
      <c r="A741" s="16" t="s">
        <v>10</v>
      </c>
      <c r="B741" s="55">
        <v>44042.505555555559</v>
      </c>
      <c r="C741" s="50">
        <v>32.168182369999997</v>
      </c>
      <c r="D741" s="50">
        <v>1001.70306396</v>
      </c>
      <c r="E741" s="50">
        <v>59.616737370000003</v>
      </c>
      <c r="F741" s="50">
        <v>137.20698547000001</v>
      </c>
      <c r="G741" s="50">
        <v>1.5358394399999999</v>
      </c>
      <c r="H741" s="50">
        <v>0</v>
      </c>
      <c r="I741" s="50">
        <v>551.33337401999995</v>
      </c>
      <c r="J741" s="10">
        <v>552.69116211000005</v>
      </c>
      <c r="K741" s="10">
        <v>426.9815979</v>
      </c>
      <c r="L741" s="10">
        <v>0</v>
      </c>
    </row>
    <row r="742" spans="1:12" x14ac:dyDescent="0.25">
      <c r="A742" s="16" t="s">
        <v>10</v>
      </c>
      <c r="B742" s="55">
        <v>44042.506249999999</v>
      </c>
      <c r="C742" s="50">
        <v>31.97564697</v>
      </c>
      <c r="D742" s="50">
        <v>1001.70306396</v>
      </c>
      <c r="E742" s="50">
        <v>59.768775939999998</v>
      </c>
      <c r="F742" s="50">
        <v>122.03591919</v>
      </c>
      <c r="G742" s="50">
        <v>1.5358394399999999</v>
      </c>
      <c r="H742" s="50">
        <v>0</v>
      </c>
      <c r="I742" s="50">
        <v>538.26892090000001</v>
      </c>
      <c r="J742" s="10">
        <v>539.03967284999999</v>
      </c>
      <c r="K742" s="10">
        <v>403.67840575999998</v>
      </c>
      <c r="L742" s="10">
        <v>0</v>
      </c>
    </row>
    <row r="743" spans="1:12" x14ac:dyDescent="0.25">
      <c r="A743" s="16" t="s">
        <v>10</v>
      </c>
      <c r="B743" s="55">
        <v>44042.506944444445</v>
      </c>
      <c r="C743" s="50">
        <v>31.836822510000001</v>
      </c>
      <c r="D743" s="50">
        <v>1001.61535645</v>
      </c>
      <c r="E743" s="50">
        <v>61.850524900000003</v>
      </c>
      <c r="F743" s="50">
        <v>120.74475861000001</v>
      </c>
      <c r="G743" s="50">
        <v>1.3324343000000001</v>
      </c>
      <c r="H743" s="50">
        <v>0</v>
      </c>
      <c r="I743" s="50">
        <v>472.06338500999999</v>
      </c>
      <c r="J743" s="10">
        <v>472.50973511000001</v>
      </c>
      <c r="K743" s="10">
        <v>378.89849853999999</v>
      </c>
      <c r="L743" s="10">
        <v>0</v>
      </c>
    </row>
    <row r="744" spans="1:12" x14ac:dyDescent="0.25">
      <c r="A744" s="16" t="s">
        <v>10</v>
      </c>
      <c r="B744" s="55">
        <v>44042.507638888892</v>
      </c>
      <c r="C744" s="50">
        <v>31.94094849</v>
      </c>
      <c r="D744" s="50">
        <v>1001.6007080099999</v>
      </c>
      <c r="E744" s="50">
        <v>64.06872559</v>
      </c>
      <c r="F744" s="50">
        <v>77.51909637</v>
      </c>
      <c r="G744" s="50">
        <v>1.9426498400000001</v>
      </c>
      <c r="H744" s="50">
        <v>0</v>
      </c>
      <c r="I744" s="50">
        <v>436.75390625</v>
      </c>
      <c r="J744" s="10">
        <v>436.91198730000002</v>
      </c>
      <c r="K744" s="10">
        <v>365.03143311000002</v>
      </c>
      <c r="L744" s="10">
        <v>0</v>
      </c>
    </row>
    <row r="745" spans="1:12" x14ac:dyDescent="0.25">
      <c r="A745" s="16" t="s">
        <v>10</v>
      </c>
      <c r="B745" s="55">
        <v>44042.508333333331</v>
      </c>
      <c r="C745" s="50">
        <v>31.934661869999999</v>
      </c>
      <c r="D745" s="50">
        <v>1001.6007080099999</v>
      </c>
      <c r="E745" s="50">
        <v>62.801746369999996</v>
      </c>
      <c r="F745" s="50">
        <v>111.94523621</v>
      </c>
      <c r="G745" s="50">
        <v>3.7732963599999998</v>
      </c>
      <c r="H745" s="50">
        <v>0</v>
      </c>
      <c r="I745" s="50">
        <v>454.32049561000002</v>
      </c>
      <c r="J745" s="10">
        <v>453.76055908000001</v>
      </c>
      <c r="K745" s="10">
        <v>375.20593262</v>
      </c>
      <c r="L745" s="10">
        <v>0</v>
      </c>
    </row>
    <row r="746" spans="1:12" x14ac:dyDescent="0.25">
      <c r="A746" s="16" t="s">
        <v>10</v>
      </c>
      <c r="B746" s="55">
        <v>44042.509027777778</v>
      </c>
      <c r="C746" s="50">
        <v>31.71691895</v>
      </c>
      <c r="D746" s="50">
        <v>1001.61535645</v>
      </c>
      <c r="E746" s="50">
        <v>64.146690370000002</v>
      </c>
      <c r="F746" s="50">
        <v>122.06399536000001</v>
      </c>
      <c r="G746" s="50">
        <v>2.6206669800000002</v>
      </c>
      <c r="H746" s="50">
        <v>0</v>
      </c>
      <c r="I746" s="50">
        <v>470.91595459000001</v>
      </c>
      <c r="J746" s="10">
        <v>469.74481200999998</v>
      </c>
      <c r="K746" s="10">
        <v>381.93438721000001</v>
      </c>
      <c r="L746" s="10">
        <v>0</v>
      </c>
    </row>
    <row r="747" spans="1:12" x14ac:dyDescent="0.25">
      <c r="A747" s="16" t="s">
        <v>10</v>
      </c>
      <c r="B747" s="55">
        <v>44042.509722222225</v>
      </c>
      <c r="C747" s="50">
        <v>31.514953609999999</v>
      </c>
      <c r="D747" s="50">
        <v>1001.6007080099999</v>
      </c>
      <c r="E747" s="50">
        <v>64.945877080000002</v>
      </c>
      <c r="F747" s="50">
        <v>118.31682587</v>
      </c>
      <c r="G747" s="50">
        <v>1.12902927</v>
      </c>
      <c r="H747" s="50">
        <v>0</v>
      </c>
      <c r="I747" s="50">
        <v>474.18200683999999</v>
      </c>
      <c r="J747" s="10">
        <v>474.23779296999999</v>
      </c>
      <c r="K747" s="10">
        <v>383.32919312000001</v>
      </c>
      <c r="L747" s="10">
        <v>0</v>
      </c>
    </row>
    <row r="748" spans="1:12" x14ac:dyDescent="0.25">
      <c r="A748" s="16" t="s">
        <v>10</v>
      </c>
      <c r="B748" s="55">
        <v>44042.510416666664</v>
      </c>
      <c r="C748" s="50">
        <v>31.65063477</v>
      </c>
      <c r="D748" s="50">
        <v>1001.61535645</v>
      </c>
      <c r="E748" s="50">
        <v>63.070739750000001</v>
      </c>
      <c r="F748" s="50">
        <v>100.83006287000001</v>
      </c>
      <c r="G748" s="50">
        <v>2.4172618400000001</v>
      </c>
      <c r="H748" s="50">
        <v>0</v>
      </c>
      <c r="I748" s="50">
        <v>483.00952147999999</v>
      </c>
      <c r="J748" s="10">
        <v>483.22375488</v>
      </c>
      <c r="K748" s="10">
        <v>388.82696533000001</v>
      </c>
      <c r="L748" s="10">
        <v>0</v>
      </c>
    </row>
    <row r="749" spans="1:12" x14ac:dyDescent="0.25">
      <c r="A749" s="16" t="s">
        <v>10</v>
      </c>
      <c r="B749" s="55">
        <v>44042.511111111111</v>
      </c>
      <c r="C749" s="50">
        <v>31.63800049</v>
      </c>
      <c r="D749" s="50">
        <v>1001.61535645</v>
      </c>
      <c r="E749" s="50">
        <v>65.885391240000004</v>
      </c>
      <c r="F749" s="50">
        <v>126.28833007999999</v>
      </c>
      <c r="G749" s="50">
        <v>1.73924458</v>
      </c>
      <c r="H749" s="50">
        <v>0</v>
      </c>
      <c r="I749" s="50">
        <v>489.98309325999998</v>
      </c>
      <c r="J749" s="10">
        <v>491.25915527000001</v>
      </c>
      <c r="K749" s="10">
        <v>385.62670897999999</v>
      </c>
      <c r="L749" s="10">
        <v>0</v>
      </c>
    </row>
    <row r="750" spans="1:12" x14ac:dyDescent="0.25">
      <c r="A750" s="16" t="s">
        <v>10</v>
      </c>
      <c r="B750" s="55">
        <v>44042.511805555558</v>
      </c>
      <c r="C750" s="50">
        <v>31.697998049999999</v>
      </c>
      <c r="D750" s="50">
        <v>1001.6007080099999</v>
      </c>
      <c r="E750" s="50">
        <v>64.337722779999993</v>
      </c>
      <c r="F750" s="50">
        <v>141.01031494</v>
      </c>
      <c r="G750" s="50">
        <v>2.8240721199999999</v>
      </c>
      <c r="H750" s="50">
        <v>0</v>
      </c>
      <c r="I750" s="50">
        <v>500.04620361000002</v>
      </c>
      <c r="J750" s="10">
        <v>501.02264403999999</v>
      </c>
      <c r="K750" s="10">
        <v>400.15020751999998</v>
      </c>
      <c r="L750" s="10">
        <v>0</v>
      </c>
    </row>
    <row r="751" spans="1:12" x14ac:dyDescent="0.25">
      <c r="A751" s="16" t="s">
        <v>10</v>
      </c>
      <c r="B751" s="55">
        <v>44042.512499999997</v>
      </c>
      <c r="C751" s="50">
        <v>31.634857180000001</v>
      </c>
      <c r="D751" s="50">
        <v>1001.5276489300001</v>
      </c>
      <c r="E751" s="50">
        <v>63.324134829999998</v>
      </c>
      <c r="F751" s="50">
        <v>96.016296389999994</v>
      </c>
      <c r="G751" s="50">
        <v>1.73924458</v>
      </c>
      <c r="H751" s="50">
        <v>0</v>
      </c>
      <c r="I751" s="50">
        <v>515.31762694999998</v>
      </c>
      <c r="J751" s="10">
        <v>516.83410645000004</v>
      </c>
      <c r="K751" s="10">
        <v>401.29895019999998</v>
      </c>
      <c r="L751" s="10">
        <v>0</v>
      </c>
    </row>
    <row r="752" spans="1:12" x14ac:dyDescent="0.25">
      <c r="A752" s="16" t="s">
        <v>10</v>
      </c>
      <c r="B752" s="55">
        <v>44042.513194444444</v>
      </c>
      <c r="C752" s="50">
        <v>31.549682619999999</v>
      </c>
      <c r="D752" s="50">
        <v>1001.61535645</v>
      </c>
      <c r="E752" s="50">
        <v>65.542335510000001</v>
      </c>
      <c r="F752" s="50">
        <v>90.921844480000004</v>
      </c>
      <c r="G752" s="50">
        <v>1.8070464100000001</v>
      </c>
      <c r="H752" s="50">
        <v>0</v>
      </c>
      <c r="I752" s="50">
        <v>515.75891113</v>
      </c>
      <c r="J752" s="10">
        <v>518.13024901999995</v>
      </c>
      <c r="K752" s="10">
        <v>401.70910644999998</v>
      </c>
      <c r="L752" s="10">
        <v>0</v>
      </c>
    </row>
    <row r="753" spans="1:12" x14ac:dyDescent="0.25">
      <c r="A753" s="16" t="s">
        <v>10</v>
      </c>
      <c r="B753" s="55">
        <v>44042.513888888891</v>
      </c>
      <c r="C753" s="50">
        <v>31.754760739999998</v>
      </c>
      <c r="D753" s="50">
        <v>1001.61535645</v>
      </c>
      <c r="E753" s="50">
        <v>63.635997770000003</v>
      </c>
      <c r="F753" s="50">
        <v>109.39100646999999</v>
      </c>
      <c r="G753" s="50">
        <v>2.8918738400000001</v>
      </c>
      <c r="H753" s="50">
        <v>0</v>
      </c>
      <c r="I753" s="50">
        <v>516.37695312999995</v>
      </c>
      <c r="J753" s="10">
        <v>518.82147216999999</v>
      </c>
      <c r="K753" s="10">
        <v>399.08337402000001</v>
      </c>
      <c r="L753" s="10">
        <v>0</v>
      </c>
    </row>
    <row r="754" spans="1:12" x14ac:dyDescent="0.25">
      <c r="A754" s="16" t="s">
        <v>10</v>
      </c>
      <c r="B754" s="55">
        <v>44042.51458333333</v>
      </c>
      <c r="C754" s="50">
        <v>31.75793457</v>
      </c>
      <c r="D754" s="50">
        <v>1001.61535645</v>
      </c>
      <c r="E754" s="50">
        <v>64.189575199999993</v>
      </c>
      <c r="F754" s="50">
        <v>79.497909550000003</v>
      </c>
      <c r="G754" s="50">
        <v>3.0274772599999999</v>
      </c>
      <c r="H754" s="50">
        <v>0</v>
      </c>
      <c r="I754" s="50">
        <v>510.90390015000003</v>
      </c>
      <c r="J754" s="10">
        <v>514.32849121000004</v>
      </c>
      <c r="K754" s="10">
        <v>404.49896239999998</v>
      </c>
      <c r="L754" s="10">
        <v>0</v>
      </c>
    </row>
    <row r="755" spans="1:12" x14ac:dyDescent="0.25">
      <c r="A755" s="16" t="s">
        <v>10</v>
      </c>
      <c r="B755" s="55">
        <v>44042.515277777777</v>
      </c>
      <c r="C755" s="50">
        <v>31.634857180000001</v>
      </c>
      <c r="D755" s="50">
        <v>1001.42529297</v>
      </c>
      <c r="E755" s="50">
        <v>64.875694269999997</v>
      </c>
      <c r="F755" s="50">
        <v>90.374504090000002</v>
      </c>
      <c r="G755" s="50">
        <v>1.4680377200000001</v>
      </c>
      <c r="H755" s="50">
        <v>0</v>
      </c>
      <c r="I755" s="50">
        <v>524.85137939000003</v>
      </c>
      <c r="J755" s="10">
        <v>528.32562256000006</v>
      </c>
      <c r="K755" s="10">
        <v>409.99645995999998</v>
      </c>
      <c r="L755" s="10">
        <v>0</v>
      </c>
    </row>
    <row r="756" spans="1:12" x14ac:dyDescent="0.25">
      <c r="A756" s="16" t="s">
        <v>10</v>
      </c>
      <c r="B756" s="55">
        <v>44042.515972222223</v>
      </c>
      <c r="C756" s="50">
        <v>31.581237789999999</v>
      </c>
      <c r="D756" s="50">
        <v>1001.42529297</v>
      </c>
      <c r="E756" s="50">
        <v>64.478065490000006</v>
      </c>
      <c r="F756" s="50">
        <v>150.69396972999999</v>
      </c>
      <c r="G756" s="50">
        <v>1.6036411500000001</v>
      </c>
      <c r="H756" s="50">
        <v>0</v>
      </c>
      <c r="I756" s="50">
        <v>779.69793701000003</v>
      </c>
      <c r="J756" s="10">
        <v>785.45916748000002</v>
      </c>
      <c r="K756" s="10">
        <v>422.71478271000001</v>
      </c>
      <c r="L756" s="10">
        <v>0</v>
      </c>
    </row>
    <row r="757" spans="1:12" x14ac:dyDescent="0.25">
      <c r="A757" s="16" t="s">
        <v>10</v>
      </c>
      <c r="B757" s="55">
        <v>44042.51666666667</v>
      </c>
      <c r="C757" s="50">
        <v>31.78631592</v>
      </c>
      <c r="D757" s="50">
        <v>1001.5276489300001</v>
      </c>
      <c r="E757" s="50">
        <v>64.318229680000002</v>
      </c>
      <c r="F757" s="50">
        <v>117.4747467</v>
      </c>
      <c r="G757" s="50">
        <v>1.73924458</v>
      </c>
      <c r="H757" s="50">
        <v>0</v>
      </c>
      <c r="I757" s="50">
        <v>966.57373046999999</v>
      </c>
      <c r="J757" s="10">
        <v>973.98907470999995</v>
      </c>
      <c r="K757" s="10">
        <v>428.62268066000001</v>
      </c>
      <c r="L757" s="10">
        <v>0</v>
      </c>
    </row>
    <row r="758" spans="1:12" x14ac:dyDescent="0.25">
      <c r="A758" s="16" t="s">
        <v>10</v>
      </c>
      <c r="B758" s="55">
        <v>44042.517361111109</v>
      </c>
      <c r="C758" s="50">
        <v>31.95358276</v>
      </c>
      <c r="D758" s="50">
        <v>1001.51300049</v>
      </c>
      <c r="E758" s="50">
        <v>65.288932799999998</v>
      </c>
      <c r="F758" s="50">
        <v>33.016288760000002</v>
      </c>
      <c r="G758" s="50">
        <v>2.2138567</v>
      </c>
      <c r="H758" s="50">
        <v>0</v>
      </c>
      <c r="I758" s="50">
        <v>631.57421875</v>
      </c>
      <c r="J758" s="10">
        <v>633.99572753999996</v>
      </c>
      <c r="K758" s="10">
        <v>416.06851196000002</v>
      </c>
      <c r="L758" s="10">
        <v>0</v>
      </c>
    </row>
    <row r="759" spans="1:12" x14ac:dyDescent="0.25">
      <c r="A759" s="16" t="s">
        <v>10</v>
      </c>
      <c r="B759" s="55">
        <v>44042.518055555556</v>
      </c>
      <c r="C759" s="50">
        <v>32.155548099999997</v>
      </c>
      <c r="D759" s="50">
        <v>1001.42529297</v>
      </c>
      <c r="E759" s="50">
        <v>64.279251099999996</v>
      </c>
      <c r="F759" s="50">
        <v>137.85258483999999</v>
      </c>
      <c r="G759" s="50">
        <v>1.5358394399999999</v>
      </c>
      <c r="H759" s="50">
        <v>0</v>
      </c>
      <c r="I759" s="50">
        <v>683.21447753999996</v>
      </c>
      <c r="J759" s="10">
        <v>687.47882079999999</v>
      </c>
      <c r="K759" s="10">
        <v>413.36083983999998</v>
      </c>
      <c r="L759" s="10">
        <v>0</v>
      </c>
    </row>
    <row r="760" spans="1:12" x14ac:dyDescent="0.25">
      <c r="A760" s="16" t="s">
        <v>10</v>
      </c>
      <c r="B760" s="55">
        <v>44042.518750000003</v>
      </c>
      <c r="C760" s="50">
        <v>32.319641109999999</v>
      </c>
      <c r="D760" s="50">
        <v>1001.42529297</v>
      </c>
      <c r="E760" s="50">
        <v>63.265651699999999</v>
      </c>
      <c r="F760" s="50">
        <v>55.639602660000001</v>
      </c>
      <c r="G760" s="50">
        <v>2.8240721199999999</v>
      </c>
      <c r="H760" s="50">
        <v>0</v>
      </c>
      <c r="I760" s="50">
        <v>903.28112793000003</v>
      </c>
      <c r="J760" s="10">
        <v>909.61932373000002</v>
      </c>
      <c r="K760" s="10">
        <v>416.39672852000001</v>
      </c>
      <c r="L760" s="10">
        <v>0</v>
      </c>
    </row>
    <row r="761" spans="1:12" x14ac:dyDescent="0.25">
      <c r="A761" s="16" t="s">
        <v>10</v>
      </c>
      <c r="B761" s="55">
        <v>44042.519444444442</v>
      </c>
      <c r="C761" s="50">
        <v>32.423797610000001</v>
      </c>
      <c r="D761" s="50">
        <v>1001.32299805</v>
      </c>
      <c r="E761" s="50">
        <v>63.370910639999998</v>
      </c>
      <c r="F761" s="50">
        <v>90.697280879999994</v>
      </c>
      <c r="G761" s="50">
        <v>3.0952789799999998</v>
      </c>
      <c r="H761" s="50">
        <v>0</v>
      </c>
      <c r="I761" s="50">
        <v>1116.1977539100001</v>
      </c>
      <c r="J761" s="10">
        <v>1123.0329589800001</v>
      </c>
      <c r="K761" s="10">
        <v>428.86871337999997</v>
      </c>
      <c r="L761" s="10">
        <v>0</v>
      </c>
    </row>
    <row r="762" spans="1:12" x14ac:dyDescent="0.25">
      <c r="A762" s="16" t="s">
        <v>10</v>
      </c>
      <c r="B762" s="55">
        <v>44042.520138888889</v>
      </c>
      <c r="C762" s="50">
        <v>32.430114750000001</v>
      </c>
      <c r="D762" s="50">
        <v>1001.32299805</v>
      </c>
      <c r="E762" s="50">
        <v>63.39040756</v>
      </c>
      <c r="F762" s="50">
        <v>109.61556244000001</v>
      </c>
      <c r="G762" s="50">
        <v>1.8070464100000001</v>
      </c>
      <c r="H762" s="50">
        <v>0</v>
      </c>
      <c r="I762" s="50">
        <v>780.40411376999998</v>
      </c>
      <c r="J762" s="10">
        <v>786.23663329999999</v>
      </c>
      <c r="K762" s="10">
        <v>413.60687256</v>
      </c>
      <c r="L762" s="10">
        <v>0</v>
      </c>
    </row>
    <row r="763" spans="1:12" x14ac:dyDescent="0.25">
      <c r="A763" s="16" t="s">
        <v>10</v>
      </c>
      <c r="B763" s="55">
        <v>44042.520833333336</v>
      </c>
      <c r="C763" s="50">
        <v>32.688934330000002</v>
      </c>
      <c r="D763" s="50">
        <v>1001.32299805</v>
      </c>
      <c r="E763" s="50">
        <v>62.380714419999997</v>
      </c>
      <c r="F763" s="50">
        <v>97.81269073</v>
      </c>
      <c r="G763" s="50">
        <v>1.6714428699999999</v>
      </c>
      <c r="H763" s="50">
        <v>0</v>
      </c>
      <c r="I763" s="50">
        <v>1135.2648925799999</v>
      </c>
      <c r="J763" s="10">
        <v>1142.38708496</v>
      </c>
      <c r="K763" s="10">
        <v>417.87368773999998</v>
      </c>
      <c r="L763" s="10">
        <v>0</v>
      </c>
    </row>
    <row r="764" spans="1:12" x14ac:dyDescent="0.25">
      <c r="A764" s="16" t="s">
        <v>10</v>
      </c>
      <c r="B764" s="55">
        <v>44042.521527777775</v>
      </c>
      <c r="C764" s="50">
        <v>32.906738279999999</v>
      </c>
      <c r="D764" s="50">
        <v>1001.22064209</v>
      </c>
      <c r="E764" s="50">
        <v>63.285144809999998</v>
      </c>
      <c r="F764" s="50">
        <v>65.225044249999996</v>
      </c>
      <c r="G764" s="50">
        <v>1.3324343000000001</v>
      </c>
      <c r="H764" s="50">
        <v>0</v>
      </c>
      <c r="I764" s="50">
        <v>1040.7237548799999</v>
      </c>
      <c r="J764" s="10">
        <v>1047.6900634799999</v>
      </c>
      <c r="K764" s="10">
        <v>400.39624022999999</v>
      </c>
      <c r="L764" s="10">
        <v>0</v>
      </c>
    </row>
    <row r="765" spans="1:12" x14ac:dyDescent="0.25">
      <c r="A765" s="16" t="s">
        <v>10</v>
      </c>
      <c r="B765" s="55">
        <v>44042.522222222222</v>
      </c>
      <c r="C765" s="50">
        <v>33.004608150000003</v>
      </c>
      <c r="D765" s="50">
        <v>1001.32299805</v>
      </c>
      <c r="E765" s="50">
        <v>60.345741269999998</v>
      </c>
      <c r="F765" s="50">
        <v>123.59373474</v>
      </c>
      <c r="G765" s="50">
        <v>3.43428779</v>
      </c>
      <c r="H765" s="50">
        <v>0</v>
      </c>
      <c r="I765" s="50">
        <v>843.69641113</v>
      </c>
      <c r="J765" s="10">
        <v>850.52008057</v>
      </c>
      <c r="K765" s="10">
        <v>386.11901855000002</v>
      </c>
      <c r="L765" s="10">
        <v>0</v>
      </c>
    </row>
    <row r="766" spans="1:12" x14ac:dyDescent="0.25">
      <c r="A766" s="16" t="s">
        <v>10</v>
      </c>
      <c r="B766" s="55">
        <v>44042.522916666669</v>
      </c>
      <c r="C766" s="50">
        <v>32.969879149999997</v>
      </c>
      <c r="D766" s="50">
        <v>1001.3083496100001</v>
      </c>
      <c r="E766" s="50">
        <v>62.501564029999997</v>
      </c>
      <c r="F766" s="50">
        <v>65.112762450000005</v>
      </c>
      <c r="G766" s="50">
        <v>2.4172618400000001</v>
      </c>
      <c r="H766" s="50">
        <v>0</v>
      </c>
      <c r="I766" s="50">
        <v>1149.3889160199999</v>
      </c>
      <c r="J766" s="10">
        <v>1158.1121826200001</v>
      </c>
      <c r="K766" s="10">
        <v>388.00640869</v>
      </c>
      <c r="L766" s="10">
        <v>0</v>
      </c>
    </row>
    <row r="767" spans="1:12" x14ac:dyDescent="0.25">
      <c r="A767" s="16" t="s">
        <v>10</v>
      </c>
      <c r="B767" s="55">
        <v>44042.523611111108</v>
      </c>
      <c r="C767" s="50">
        <v>33.007751460000001</v>
      </c>
      <c r="D767" s="50">
        <v>1001.41070557</v>
      </c>
      <c r="E767" s="50">
        <v>60.813549039999998</v>
      </c>
      <c r="F767" s="50">
        <v>132.60375977000001</v>
      </c>
      <c r="G767" s="50">
        <v>3.0274772599999999</v>
      </c>
      <c r="H767" s="50">
        <v>0</v>
      </c>
      <c r="I767" s="50">
        <v>911.13751220999995</v>
      </c>
      <c r="J767" s="10">
        <v>918.43225098000005</v>
      </c>
      <c r="K767" s="10">
        <v>374.46755981000001</v>
      </c>
      <c r="L767" s="10">
        <v>0</v>
      </c>
    </row>
    <row r="768" spans="1:12" x14ac:dyDescent="0.25">
      <c r="A768" s="16" t="s">
        <v>10</v>
      </c>
      <c r="B768" s="55">
        <v>44042.524305555555</v>
      </c>
      <c r="C768" s="50">
        <v>32.982513429999997</v>
      </c>
      <c r="D768" s="50">
        <v>1001.3083496100001</v>
      </c>
      <c r="E768" s="50">
        <v>60.969482419999999</v>
      </c>
      <c r="F768" s="50">
        <v>107.4963913</v>
      </c>
      <c r="G768" s="50">
        <v>3.3664858299999998</v>
      </c>
      <c r="H768" s="50">
        <v>0</v>
      </c>
      <c r="I768" s="50">
        <v>1193.5256347699999</v>
      </c>
      <c r="J768" s="10">
        <v>1202.6096191399999</v>
      </c>
      <c r="K768" s="10">
        <v>367.90319823999999</v>
      </c>
      <c r="L768" s="10">
        <v>0</v>
      </c>
    </row>
    <row r="769" spans="1:12" x14ac:dyDescent="0.25">
      <c r="A769" s="16" t="s">
        <v>10</v>
      </c>
      <c r="B769" s="55">
        <v>44042.525000000001</v>
      </c>
      <c r="C769" s="50">
        <v>33.042480470000001</v>
      </c>
      <c r="D769" s="50">
        <v>1001.32299805</v>
      </c>
      <c r="E769" s="50">
        <v>59.472499849999998</v>
      </c>
      <c r="F769" s="50">
        <v>153.1499939</v>
      </c>
      <c r="G769" s="50">
        <v>2.2138567</v>
      </c>
      <c r="H769" s="50">
        <v>0</v>
      </c>
      <c r="I769" s="50">
        <v>1218.2424316399999</v>
      </c>
      <c r="J769" s="10">
        <v>1224.9877929700001</v>
      </c>
      <c r="K769" s="10">
        <v>361.33911132999998</v>
      </c>
      <c r="L769" s="10">
        <v>0</v>
      </c>
    </row>
    <row r="770" spans="1:12" x14ac:dyDescent="0.25">
      <c r="A770" s="16" t="s">
        <v>10</v>
      </c>
      <c r="B770" s="55">
        <v>44042.525694444441</v>
      </c>
      <c r="C770" s="50">
        <v>33.0645752</v>
      </c>
      <c r="D770" s="50">
        <v>1001.3083496100001</v>
      </c>
      <c r="E770" s="50">
        <v>59.016384119999998</v>
      </c>
      <c r="F770" s="50">
        <v>119.74829865</v>
      </c>
      <c r="G770" s="50">
        <v>3.2986841199999999</v>
      </c>
      <c r="H770" s="50">
        <v>0</v>
      </c>
      <c r="I770" s="50">
        <v>1196.0856933600001</v>
      </c>
      <c r="J770" s="10">
        <v>1202.95495605</v>
      </c>
      <c r="K770" s="10">
        <v>347.06164551000001</v>
      </c>
      <c r="L770" s="10">
        <v>0</v>
      </c>
    </row>
    <row r="771" spans="1:12" x14ac:dyDescent="0.25">
      <c r="A771" s="16" t="s">
        <v>10</v>
      </c>
      <c r="B771" s="55">
        <v>44042.526388888888</v>
      </c>
      <c r="C771" s="50">
        <v>33.194000240000001</v>
      </c>
      <c r="D771" s="50">
        <v>1001.3083496100001</v>
      </c>
      <c r="E771" s="50">
        <v>59.390625</v>
      </c>
      <c r="F771" s="50">
        <v>125.48834991</v>
      </c>
      <c r="G771" s="50">
        <v>2.7562704099999999</v>
      </c>
      <c r="H771" s="50">
        <v>0</v>
      </c>
      <c r="I771" s="50">
        <v>1154.4204101600001</v>
      </c>
      <c r="J771" s="10">
        <v>1160.7043457</v>
      </c>
      <c r="K771" s="10">
        <v>322.93817138999998</v>
      </c>
      <c r="L771" s="10">
        <v>0</v>
      </c>
    </row>
    <row r="772" spans="1:12" x14ac:dyDescent="0.25">
      <c r="A772" s="16" t="s">
        <v>10</v>
      </c>
      <c r="B772" s="55">
        <v>44042.527083333334</v>
      </c>
      <c r="C772" s="50">
        <v>33.118255619999999</v>
      </c>
      <c r="D772" s="50">
        <v>1001.3083496100001</v>
      </c>
      <c r="E772" s="50">
        <v>60.170314789999999</v>
      </c>
      <c r="F772" s="50">
        <v>130.30212402000001</v>
      </c>
      <c r="G772" s="50">
        <v>1.73924458</v>
      </c>
      <c r="H772" s="50">
        <v>0</v>
      </c>
      <c r="I772" s="50">
        <v>1087.15563965</v>
      </c>
      <c r="J772" s="10">
        <v>1092.27380371</v>
      </c>
      <c r="K772" s="10">
        <v>300.53744506999999</v>
      </c>
      <c r="L772" s="10">
        <v>0</v>
      </c>
    </row>
    <row r="773" spans="1:12" x14ac:dyDescent="0.25">
      <c r="A773" s="16" t="s">
        <v>10</v>
      </c>
      <c r="B773" s="55">
        <v>44042.527777777781</v>
      </c>
      <c r="C773" s="50">
        <v>33.405517580000001</v>
      </c>
      <c r="D773" s="50">
        <v>1001.20599365</v>
      </c>
      <c r="E773" s="50">
        <v>56.98919678</v>
      </c>
      <c r="F773" s="50">
        <v>116.68882751</v>
      </c>
      <c r="G773" s="50">
        <v>2.7562704099999999</v>
      </c>
      <c r="H773" s="50">
        <v>0</v>
      </c>
      <c r="I773" s="50">
        <v>1139.7670898399999</v>
      </c>
      <c r="J773" s="10">
        <v>1144.0288085899999</v>
      </c>
      <c r="K773" s="10">
        <v>292.25009154999998</v>
      </c>
      <c r="L773" s="10">
        <v>0</v>
      </c>
    </row>
    <row r="774" spans="1:12" x14ac:dyDescent="0.25">
      <c r="A774" s="16" t="s">
        <v>10</v>
      </c>
      <c r="B774" s="55">
        <v>44042.52847222222</v>
      </c>
      <c r="C774" s="50">
        <v>33.235046390000001</v>
      </c>
      <c r="D774" s="50">
        <v>1001.20599365</v>
      </c>
      <c r="E774" s="50">
        <v>56.716308589999997</v>
      </c>
      <c r="F774" s="50">
        <v>123.70601653999999</v>
      </c>
      <c r="G774" s="50">
        <v>2.6206669800000002</v>
      </c>
      <c r="H774" s="50">
        <v>0</v>
      </c>
      <c r="I774" s="50">
        <v>1139.9436035199999</v>
      </c>
      <c r="J774" s="10">
        <v>1143.59667969</v>
      </c>
      <c r="K774" s="10">
        <v>307.34808349999997</v>
      </c>
      <c r="L774" s="10">
        <v>0</v>
      </c>
    </row>
    <row r="775" spans="1:12" x14ac:dyDescent="0.25">
      <c r="A775" s="16" t="s">
        <v>10</v>
      </c>
      <c r="B775" s="55">
        <v>44042.529166666667</v>
      </c>
      <c r="C775" s="50">
        <v>33.115081789999998</v>
      </c>
      <c r="D775" s="50">
        <v>1001.20599365</v>
      </c>
      <c r="E775" s="50">
        <v>57.0281868</v>
      </c>
      <c r="F775" s="50">
        <v>128.77238464000001</v>
      </c>
      <c r="G775" s="50">
        <v>2.3494601199999998</v>
      </c>
      <c r="H775" s="50">
        <v>0</v>
      </c>
      <c r="I775" s="50">
        <v>1156.27404785</v>
      </c>
      <c r="J775" s="10">
        <v>1160.27246094</v>
      </c>
      <c r="K775" s="10">
        <v>297.99389647999999</v>
      </c>
      <c r="L775" s="10">
        <v>0</v>
      </c>
    </row>
    <row r="776" spans="1:12" x14ac:dyDescent="0.25">
      <c r="A776" s="16" t="s">
        <v>10</v>
      </c>
      <c r="B776" s="55">
        <v>44042.529861111114</v>
      </c>
      <c r="C776" s="50">
        <v>32.846771240000002</v>
      </c>
      <c r="D776" s="50">
        <v>1001.20599365</v>
      </c>
      <c r="E776" s="50">
        <v>59.698596950000002</v>
      </c>
      <c r="F776" s="50">
        <v>167.74568176</v>
      </c>
      <c r="G776" s="50">
        <v>3.0952789799999998</v>
      </c>
      <c r="H776" s="50">
        <v>0</v>
      </c>
      <c r="I776" s="50">
        <v>1138.26623535</v>
      </c>
      <c r="J776" s="10">
        <v>1142.2142334</v>
      </c>
      <c r="K776" s="10">
        <v>290.93722534</v>
      </c>
      <c r="L776" s="10">
        <v>0</v>
      </c>
    </row>
    <row r="777" spans="1:12" x14ac:dyDescent="0.25">
      <c r="A777" s="16" t="s">
        <v>10</v>
      </c>
      <c r="B777" s="55">
        <v>44042.530555555553</v>
      </c>
      <c r="C777" s="50">
        <v>33.033020020000002</v>
      </c>
      <c r="D777" s="50">
        <v>1001.11828613</v>
      </c>
      <c r="E777" s="50">
        <v>58.911121369999996</v>
      </c>
      <c r="F777" s="50">
        <v>139.42442321999999</v>
      </c>
      <c r="G777" s="50">
        <v>1.5358394399999999</v>
      </c>
      <c r="H777" s="50">
        <v>0</v>
      </c>
      <c r="I777" s="50">
        <v>1129.2624511700001</v>
      </c>
      <c r="J777" s="10">
        <v>1134.1788330100001</v>
      </c>
      <c r="K777" s="10">
        <v>292.41418456999997</v>
      </c>
      <c r="L777" s="10">
        <v>0</v>
      </c>
    </row>
    <row r="778" spans="1:12" x14ac:dyDescent="0.25">
      <c r="A778" s="16" t="s">
        <v>10</v>
      </c>
      <c r="B778" s="55">
        <v>44042.53125</v>
      </c>
      <c r="C778" s="50">
        <v>33.08984375</v>
      </c>
      <c r="D778" s="50">
        <v>1001.11828613</v>
      </c>
      <c r="E778" s="50">
        <v>57.839050290000003</v>
      </c>
      <c r="F778" s="50">
        <v>149.50103759999999</v>
      </c>
      <c r="G778" s="50">
        <v>2.2816584099999999</v>
      </c>
      <c r="H778" s="50">
        <v>0</v>
      </c>
      <c r="I778" s="50">
        <v>486.62866210999999</v>
      </c>
      <c r="J778" s="10">
        <v>483.13723755000001</v>
      </c>
      <c r="K778" s="10">
        <v>270.99838256999999</v>
      </c>
      <c r="L778" s="10">
        <v>0</v>
      </c>
    </row>
    <row r="779" spans="1:12" x14ac:dyDescent="0.25">
      <c r="A779" s="16" t="s">
        <v>10</v>
      </c>
      <c r="B779" s="55">
        <v>44042.531944444447</v>
      </c>
      <c r="C779" s="50">
        <v>33.029846190000001</v>
      </c>
      <c r="D779" s="50">
        <v>1001.11828613</v>
      </c>
      <c r="E779" s="50">
        <v>61.312549590000003</v>
      </c>
      <c r="F779" s="50">
        <v>114.82229614000001</v>
      </c>
      <c r="G779" s="50">
        <v>0.92562401000000005</v>
      </c>
      <c r="H779" s="50">
        <v>0</v>
      </c>
      <c r="I779" s="50">
        <v>568.72338866999996</v>
      </c>
      <c r="J779" s="10">
        <v>570.49005126999998</v>
      </c>
      <c r="K779" s="10">
        <v>267.88031006</v>
      </c>
      <c r="L779" s="10">
        <v>0</v>
      </c>
    </row>
    <row r="780" spans="1:12" x14ac:dyDescent="0.25">
      <c r="A780" s="16" t="s">
        <v>10</v>
      </c>
      <c r="B780" s="55">
        <v>44042.532638888886</v>
      </c>
      <c r="C780" s="50">
        <v>33.171905520000003</v>
      </c>
      <c r="D780" s="50">
        <v>1001.20599365</v>
      </c>
      <c r="E780" s="50">
        <v>57.983303069999998</v>
      </c>
      <c r="F780" s="50">
        <v>134.70890807999999</v>
      </c>
      <c r="G780" s="50">
        <v>2.0782532699999998</v>
      </c>
      <c r="H780" s="50">
        <v>0</v>
      </c>
      <c r="I780" s="50">
        <v>379.64086914000001</v>
      </c>
      <c r="J780" s="10">
        <v>377.81277466</v>
      </c>
      <c r="K780" s="10">
        <v>262.87512206999997</v>
      </c>
      <c r="L780" s="10">
        <v>0</v>
      </c>
    </row>
    <row r="781" spans="1:12" x14ac:dyDescent="0.25">
      <c r="A781" s="16" t="s">
        <v>10</v>
      </c>
      <c r="B781" s="55">
        <v>44042.533333333333</v>
      </c>
      <c r="C781" s="50">
        <v>32.853088380000003</v>
      </c>
      <c r="D781" s="50">
        <v>1001.20599365</v>
      </c>
      <c r="E781" s="50">
        <v>56.501892089999998</v>
      </c>
      <c r="F781" s="50">
        <v>132.19673157</v>
      </c>
      <c r="G781" s="50">
        <v>1.6714428699999999</v>
      </c>
      <c r="H781" s="50">
        <v>0</v>
      </c>
      <c r="I781" s="50">
        <v>1108.0766601600001</v>
      </c>
      <c r="J781" s="10">
        <v>1113.87438965</v>
      </c>
      <c r="K781" s="10">
        <v>269.76770019999998</v>
      </c>
      <c r="L781" s="10">
        <v>0</v>
      </c>
    </row>
    <row r="782" spans="1:12" x14ac:dyDescent="0.25">
      <c r="A782" s="16" t="s">
        <v>10</v>
      </c>
      <c r="B782" s="55">
        <v>44042.53402777778</v>
      </c>
      <c r="C782" s="50">
        <v>32.973052979999999</v>
      </c>
      <c r="D782" s="50">
        <v>1001.11828613</v>
      </c>
      <c r="E782" s="50">
        <v>55.675426479999999</v>
      </c>
      <c r="F782" s="50">
        <v>152.64474487000001</v>
      </c>
      <c r="G782" s="50">
        <v>1.5358394399999999</v>
      </c>
      <c r="H782" s="50">
        <v>0</v>
      </c>
      <c r="I782" s="50">
        <v>1081.59436035</v>
      </c>
      <c r="J782" s="10">
        <v>1088.2128906299999</v>
      </c>
      <c r="K782" s="10">
        <v>257.54171753000003</v>
      </c>
      <c r="L782" s="10">
        <v>0</v>
      </c>
    </row>
    <row r="783" spans="1:12" x14ac:dyDescent="0.25">
      <c r="A783" s="16" t="s">
        <v>10</v>
      </c>
      <c r="B783" s="55">
        <v>44042.534722222219</v>
      </c>
      <c r="C783" s="50">
        <v>33.304534910000001</v>
      </c>
      <c r="D783" s="50">
        <v>1001.0159301800001</v>
      </c>
      <c r="E783" s="50">
        <v>55.804077149999998</v>
      </c>
      <c r="F783" s="50">
        <v>186.48146057</v>
      </c>
      <c r="G783" s="50">
        <v>2.0104515599999999</v>
      </c>
      <c r="H783" s="50">
        <v>0</v>
      </c>
      <c r="I783" s="50">
        <v>1063.32189941</v>
      </c>
      <c r="J783" s="10">
        <v>1069.8956298799999</v>
      </c>
      <c r="K783" s="10">
        <v>249.25434874999999</v>
      </c>
      <c r="L783" s="10">
        <v>0</v>
      </c>
    </row>
    <row r="784" spans="1:12" x14ac:dyDescent="0.25">
      <c r="A784" s="16" t="s">
        <v>10</v>
      </c>
      <c r="B784" s="55">
        <v>44042.535416666666</v>
      </c>
      <c r="C784" s="50">
        <v>33.44656372</v>
      </c>
      <c r="D784" s="50">
        <v>1001.0159301800001</v>
      </c>
      <c r="E784" s="50">
        <v>56.65393066</v>
      </c>
      <c r="F784" s="50">
        <v>148.99583435</v>
      </c>
      <c r="G784" s="50">
        <v>2.0782532699999998</v>
      </c>
      <c r="H784" s="50">
        <v>0</v>
      </c>
      <c r="I784" s="50">
        <v>1038.5167236299999</v>
      </c>
      <c r="J784" s="10">
        <v>1042.76525879</v>
      </c>
      <c r="K784" s="10">
        <v>241.54124451000001</v>
      </c>
      <c r="L784" s="10">
        <v>0</v>
      </c>
    </row>
    <row r="785" spans="1:12" x14ac:dyDescent="0.25">
      <c r="A785" s="16" t="s">
        <v>10</v>
      </c>
      <c r="B785" s="55">
        <v>44042.536111111112</v>
      </c>
      <c r="C785" s="50">
        <v>33.389739990000002</v>
      </c>
      <c r="D785" s="50">
        <v>1001.0159301800001</v>
      </c>
      <c r="E785" s="50">
        <v>58.59924316</v>
      </c>
      <c r="F785" s="50">
        <v>111.79085541000001</v>
      </c>
      <c r="G785" s="50">
        <v>1.8070464100000001</v>
      </c>
      <c r="H785" s="50">
        <v>0</v>
      </c>
      <c r="I785" s="50">
        <v>1032.6907959</v>
      </c>
      <c r="J785" s="10">
        <v>1035.8529052700001</v>
      </c>
      <c r="K785" s="10">
        <v>226.60760497999999</v>
      </c>
      <c r="L785" s="10">
        <v>0</v>
      </c>
    </row>
    <row r="786" spans="1:12" x14ac:dyDescent="0.25">
      <c r="A786" s="16" t="s">
        <v>10</v>
      </c>
      <c r="B786" s="55">
        <v>44042.536805555559</v>
      </c>
      <c r="C786" s="50">
        <v>33.534973139999998</v>
      </c>
      <c r="D786" s="50">
        <v>1001.0159301800001</v>
      </c>
      <c r="E786" s="50">
        <v>55.581874849999998</v>
      </c>
      <c r="F786" s="50">
        <v>92.297203060000001</v>
      </c>
      <c r="G786" s="50">
        <v>3.0952789799999998</v>
      </c>
      <c r="H786" s="50">
        <v>0</v>
      </c>
      <c r="I786" s="50">
        <v>1022.27435303</v>
      </c>
      <c r="J786" s="10">
        <v>1027.5584716799999</v>
      </c>
      <c r="K786" s="10">
        <v>210.52519226000001</v>
      </c>
      <c r="L786" s="10">
        <v>0</v>
      </c>
    </row>
    <row r="787" spans="1:12" x14ac:dyDescent="0.25">
      <c r="A787" s="16" t="s">
        <v>10</v>
      </c>
      <c r="B787" s="55">
        <v>44042.537499999999</v>
      </c>
      <c r="C787" s="50">
        <v>33.47814941</v>
      </c>
      <c r="D787" s="50">
        <v>1001.03057861</v>
      </c>
      <c r="E787" s="50">
        <v>52.775012969999999</v>
      </c>
      <c r="F787" s="50">
        <v>101.32128143</v>
      </c>
      <c r="G787" s="50">
        <v>2.0104515599999999</v>
      </c>
      <c r="H787" s="50">
        <v>0</v>
      </c>
      <c r="I787" s="50">
        <v>1012.29943848</v>
      </c>
      <c r="J787" s="10">
        <v>1016.32598877</v>
      </c>
      <c r="K787" s="10">
        <v>204.78138733</v>
      </c>
      <c r="L787" s="10">
        <v>0</v>
      </c>
    </row>
    <row r="788" spans="1:12" x14ac:dyDescent="0.25">
      <c r="A788" s="16" t="s">
        <v>10</v>
      </c>
      <c r="B788" s="55">
        <v>44042.538194444445</v>
      </c>
      <c r="C788" s="50">
        <v>33.260314940000001</v>
      </c>
      <c r="D788" s="50">
        <v>1001.0159301800001</v>
      </c>
      <c r="E788" s="50">
        <v>57.60515213</v>
      </c>
      <c r="F788" s="50">
        <v>151.77462768999999</v>
      </c>
      <c r="G788" s="50">
        <v>2.8918738400000001</v>
      </c>
      <c r="H788" s="50">
        <v>0</v>
      </c>
      <c r="I788" s="50">
        <v>1002.94250488</v>
      </c>
      <c r="J788" s="10">
        <v>1008.5499267599999</v>
      </c>
      <c r="K788" s="10">
        <v>206.34054565</v>
      </c>
      <c r="L788" s="10">
        <v>0</v>
      </c>
    </row>
    <row r="789" spans="1:12" x14ac:dyDescent="0.25">
      <c r="A789" s="16" t="s">
        <v>10</v>
      </c>
      <c r="B789" s="55">
        <v>44042.538888888892</v>
      </c>
      <c r="C789" s="50">
        <v>33.415008540000002</v>
      </c>
      <c r="D789" s="50">
        <v>1001.0159301800001</v>
      </c>
      <c r="E789" s="50">
        <v>57.472606659999997</v>
      </c>
      <c r="F789" s="50">
        <v>118.87818145999999</v>
      </c>
      <c r="G789" s="50">
        <v>2.8240721199999999</v>
      </c>
      <c r="H789" s="50">
        <v>0</v>
      </c>
      <c r="I789" s="50">
        <v>1004.79614258</v>
      </c>
      <c r="J789" s="10">
        <v>1013.30200195</v>
      </c>
      <c r="K789" s="10">
        <v>208.80218506</v>
      </c>
      <c r="L789" s="10">
        <v>0</v>
      </c>
    </row>
    <row r="790" spans="1:12" x14ac:dyDescent="0.25">
      <c r="A790" s="16" t="s">
        <v>10</v>
      </c>
      <c r="B790" s="55">
        <v>44042.539583333331</v>
      </c>
      <c r="C790" s="50">
        <v>33.392913819999997</v>
      </c>
      <c r="D790" s="50">
        <v>1001.0159301800001</v>
      </c>
      <c r="E790" s="50">
        <v>57.753295899999998</v>
      </c>
      <c r="F790" s="50">
        <v>113.41885376</v>
      </c>
      <c r="G790" s="50">
        <v>1.6714428699999999</v>
      </c>
      <c r="H790" s="50">
        <v>0</v>
      </c>
      <c r="I790" s="50">
        <v>1001.53015137</v>
      </c>
      <c r="J790" s="10">
        <v>1010.0186767599999</v>
      </c>
      <c r="K790" s="10">
        <v>204.94549560999999</v>
      </c>
      <c r="L790" s="10">
        <v>0</v>
      </c>
    </row>
    <row r="791" spans="1:12" x14ac:dyDescent="0.25">
      <c r="A791" s="16" t="s">
        <v>10</v>
      </c>
      <c r="B791" s="55">
        <v>44042.540277777778</v>
      </c>
      <c r="C791" s="50">
        <v>33.51919556</v>
      </c>
      <c r="D791" s="50">
        <v>1000.91363525</v>
      </c>
      <c r="E791" s="50">
        <v>55.441528320000003</v>
      </c>
      <c r="F791" s="50">
        <v>57.239517210000002</v>
      </c>
      <c r="G791" s="50">
        <v>1.9426498400000001</v>
      </c>
      <c r="H791" s="50">
        <v>0</v>
      </c>
      <c r="I791" s="50">
        <v>1001.61828613</v>
      </c>
      <c r="J791" s="10">
        <v>1008.98181152</v>
      </c>
      <c r="K791" s="10">
        <v>206.17643738000001</v>
      </c>
      <c r="L791" s="10">
        <v>0</v>
      </c>
    </row>
    <row r="792" spans="1:12" x14ac:dyDescent="0.25">
      <c r="A792" s="16" t="s">
        <v>10</v>
      </c>
      <c r="B792" s="55">
        <v>44042.540972222225</v>
      </c>
      <c r="C792" s="50">
        <v>33.547607419999999</v>
      </c>
      <c r="D792" s="50">
        <v>1000.92822266</v>
      </c>
      <c r="E792" s="50">
        <v>56.926830289999998</v>
      </c>
      <c r="F792" s="50">
        <v>167.00186156999999</v>
      </c>
      <c r="G792" s="50">
        <v>2.6206669800000002</v>
      </c>
      <c r="H792" s="50">
        <v>0</v>
      </c>
      <c r="I792" s="50">
        <v>1007.35601807</v>
      </c>
      <c r="J792" s="10">
        <v>1013.90698242</v>
      </c>
      <c r="K792" s="10">
        <v>206.42247008999999</v>
      </c>
      <c r="L792" s="10">
        <v>0</v>
      </c>
    </row>
    <row r="793" spans="1:12" x14ac:dyDescent="0.25">
      <c r="A793" s="16" t="s">
        <v>10</v>
      </c>
      <c r="B793" s="55">
        <v>44042.541666666664</v>
      </c>
      <c r="C793" s="50">
        <v>33.547607419999999</v>
      </c>
      <c r="D793" s="50">
        <v>1001.0159301800001</v>
      </c>
      <c r="E793" s="50">
        <v>54.408447270000003</v>
      </c>
      <c r="F793" s="50">
        <v>140.3787384</v>
      </c>
      <c r="G793" s="50">
        <v>2.6206669800000002</v>
      </c>
      <c r="H793" s="50">
        <v>0</v>
      </c>
      <c r="I793" s="50">
        <v>1006.12042236</v>
      </c>
      <c r="J793" s="10">
        <v>1012.95635986</v>
      </c>
      <c r="K793" s="10">
        <v>203.71481323</v>
      </c>
      <c r="L793" s="10">
        <v>0</v>
      </c>
    </row>
    <row r="794" spans="1:12" x14ac:dyDescent="0.25">
      <c r="A794" s="16" t="s">
        <v>10</v>
      </c>
      <c r="B794" s="55">
        <v>44042.542361111111</v>
      </c>
      <c r="C794" s="50">
        <v>33.598144529999999</v>
      </c>
      <c r="D794" s="50">
        <v>1000.91363525</v>
      </c>
      <c r="E794" s="50">
        <v>54.42014313</v>
      </c>
      <c r="F794" s="50">
        <v>97.700408940000003</v>
      </c>
      <c r="G794" s="50">
        <v>1.5358394399999999</v>
      </c>
      <c r="H794" s="50">
        <v>0</v>
      </c>
      <c r="I794" s="50">
        <v>1008.23876953</v>
      </c>
      <c r="J794" s="10">
        <v>1016.1531982400001</v>
      </c>
      <c r="K794" s="10">
        <v>201.8274231</v>
      </c>
      <c r="L794" s="10">
        <v>0</v>
      </c>
    </row>
    <row r="795" spans="1:12" x14ac:dyDescent="0.25">
      <c r="A795" s="16" t="s">
        <v>10</v>
      </c>
      <c r="B795" s="55">
        <v>44042.543055555558</v>
      </c>
      <c r="C795" s="50">
        <v>33.79388428</v>
      </c>
      <c r="D795" s="50">
        <v>1000.91363525</v>
      </c>
      <c r="E795" s="50">
        <v>54.443531040000003</v>
      </c>
      <c r="F795" s="50">
        <v>148.35023498999999</v>
      </c>
      <c r="G795" s="50">
        <v>1.40023601</v>
      </c>
      <c r="H795" s="50">
        <v>0</v>
      </c>
      <c r="I795" s="50">
        <v>1007.2678833</v>
      </c>
      <c r="J795" s="10">
        <v>1015.4619751</v>
      </c>
      <c r="K795" s="10">
        <v>205.355896</v>
      </c>
      <c r="L795" s="10">
        <v>0</v>
      </c>
    </row>
    <row r="796" spans="1:12" x14ac:dyDescent="0.25">
      <c r="A796" s="16" t="s">
        <v>10</v>
      </c>
      <c r="B796" s="55">
        <v>44042.543749999997</v>
      </c>
      <c r="C796" s="50">
        <v>33.79388428</v>
      </c>
      <c r="D796" s="50">
        <v>1000.91363525</v>
      </c>
      <c r="E796" s="50">
        <v>54.696926120000001</v>
      </c>
      <c r="F796" s="50">
        <v>59.176231379999997</v>
      </c>
      <c r="G796" s="50">
        <v>1.3324343000000001</v>
      </c>
      <c r="H796" s="50">
        <v>0</v>
      </c>
      <c r="I796" s="50">
        <v>1001.61828613</v>
      </c>
      <c r="J796" s="10">
        <v>1009.2411499</v>
      </c>
      <c r="K796" s="10">
        <v>204.37124634</v>
      </c>
      <c r="L796" s="10">
        <v>0</v>
      </c>
    </row>
    <row r="797" spans="1:12" x14ac:dyDescent="0.25">
      <c r="A797" s="16" t="s">
        <v>10</v>
      </c>
      <c r="B797" s="55">
        <v>44042.544444444444</v>
      </c>
      <c r="C797" s="50">
        <v>33.705505369999997</v>
      </c>
      <c r="D797" s="50">
        <v>1000.91363525</v>
      </c>
      <c r="E797" s="50">
        <v>53.199939729999997</v>
      </c>
      <c r="F797" s="50">
        <v>91.230606080000001</v>
      </c>
      <c r="G797" s="50">
        <v>1.6036411500000001</v>
      </c>
      <c r="H797" s="50">
        <v>0</v>
      </c>
      <c r="I797" s="50">
        <v>995.43927001999998</v>
      </c>
      <c r="J797" s="10">
        <v>1003.71136475</v>
      </c>
      <c r="K797" s="10">
        <v>201.08906554999999</v>
      </c>
      <c r="L797" s="10">
        <v>0</v>
      </c>
    </row>
    <row r="798" spans="1:12" x14ac:dyDescent="0.25">
      <c r="A798" s="16" t="s">
        <v>10</v>
      </c>
      <c r="B798" s="55">
        <v>44042.545138888891</v>
      </c>
      <c r="C798" s="50">
        <v>33.784423830000001</v>
      </c>
      <c r="D798" s="50">
        <v>1000.91363525</v>
      </c>
      <c r="E798" s="50">
        <v>52.548900600000003</v>
      </c>
      <c r="F798" s="50">
        <v>56.271141049999997</v>
      </c>
      <c r="G798" s="50">
        <v>1.0612275600000001</v>
      </c>
      <c r="H798" s="50">
        <v>0</v>
      </c>
      <c r="I798" s="50">
        <v>989.34814453000001</v>
      </c>
      <c r="J798" s="10">
        <v>997.83587646000001</v>
      </c>
      <c r="K798" s="10">
        <v>200.92495728</v>
      </c>
      <c r="L798" s="10">
        <v>0</v>
      </c>
    </row>
    <row r="799" spans="1:12" x14ac:dyDescent="0.25">
      <c r="A799" s="16" t="s">
        <v>10</v>
      </c>
      <c r="B799" s="55">
        <v>44042.54583333333</v>
      </c>
      <c r="C799" s="50">
        <v>33.989654539999997</v>
      </c>
      <c r="D799" s="50">
        <v>1000.91363525</v>
      </c>
      <c r="E799" s="50">
        <v>52.17855453</v>
      </c>
      <c r="F799" s="50">
        <v>151.39569091999999</v>
      </c>
      <c r="G799" s="50">
        <v>2.2138567</v>
      </c>
      <c r="H799" s="50">
        <v>0</v>
      </c>
      <c r="I799" s="50">
        <v>988.64196776999995</v>
      </c>
      <c r="J799" s="10">
        <v>997.05841064000003</v>
      </c>
      <c r="K799" s="10">
        <v>199.85838318</v>
      </c>
      <c r="L799" s="10">
        <v>0</v>
      </c>
    </row>
    <row r="800" spans="1:12" x14ac:dyDescent="0.25">
      <c r="A800" s="16" t="s">
        <v>10</v>
      </c>
      <c r="B800" s="55">
        <v>44042.546527777777</v>
      </c>
      <c r="C800" s="50">
        <v>33.421325680000002</v>
      </c>
      <c r="D800" s="50">
        <v>1000.8112793</v>
      </c>
      <c r="E800" s="50">
        <v>53.804187769999999</v>
      </c>
      <c r="F800" s="50">
        <v>156.0831604</v>
      </c>
      <c r="G800" s="50">
        <v>2.3494601199999998</v>
      </c>
      <c r="H800" s="50">
        <v>0</v>
      </c>
      <c r="I800" s="50">
        <v>987.84759521000001</v>
      </c>
      <c r="J800" s="10">
        <v>996.45343018000005</v>
      </c>
      <c r="K800" s="10">
        <v>209.37643433</v>
      </c>
      <c r="L800" s="10">
        <v>0</v>
      </c>
    </row>
    <row r="801" spans="1:12" x14ac:dyDescent="0.25">
      <c r="A801" s="16" t="s">
        <v>10</v>
      </c>
      <c r="B801" s="55">
        <v>44042.547222222223</v>
      </c>
      <c r="C801" s="50">
        <v>33.386596679999997</v>
      </c>
      <c r="D801" s="50">
        <v>1000.8112793</v>
      </c>
      <c r="E801" s="50">
        <v>54.353870389999997</v>
      </c>
      <c r="F801" s="50">
        <v>69.098510739999995</v>
      </c>
      <c r="G801" s="50">
        <v>1.3324343000000001</v>
      </c>
      <c r="H801" s="50">
        <v>0</v>
      </c>
      <c r="I801" s="50">
        <v>1007.44439697</v>
      </c>
      <c r="J801" s="10">
        <v>1017.44934082</v>
      </c>
      <c r="K801" s="10">
        <v>228.33061218</v>
      </c>
      <c r="L801" s="10">
        <v>0</v>
      </c>
    </row>
    <row r="802" spans="1:12" x14ac:dyDescent="0.25">
      <c r="A802" s="16" t="s">
        <v>10</v>
      </c>
      <c r="B802" s="55">
        <v>44042.54791666667</v>
      </c>
      <c r="C802" s="50">
        <v>33.342376710000003</v>
      </c>
      <c r="D802" s="50">
        <v>1000.91363525</v>
      </c>
      <c r="E802" s="50">
        <v>56.092567440000003</v>
      </c>
      <c r="F802" s="50">
        <v>113.22237396</v>
      </c>
      <c r="G802" s="50">
        <v>2.2138567</v>
      </c>
      <c r="H802" s="50">
        <v>0</v>
      </c>
      <c r="I802" s="50">
        <v>995.61584473000005</v>
      </c>
      <c r="J802" s="10">
        <v>1002.84729004</v>
      </c>
      <c r="K802" s="10">
        <v>239.49000548999999</v>
      </c>
      <c r="L802" s="10">
        <v>0</v>
      </c>
    </row>
    <row r="803" spans="1:12" x14ac:dyDescent="0.25">
      <c r="A803" s="16" t="s">
        <v>10</v>
      </c>
      <c r="B803" s="55">
        <v>44042.548611111109</v>
      </c>
      <c r="C803" s="50">
        <v>33.014068600000002</v>
      </c>
      <c r="D803" s="50">
        <v>1000.8112793</v>
      </c>
      <c r="E803" s="50">
        <v>57.998889920000003</v>
      </c>
      <c r="F803" s="50">
        <v>117.18004608</v>
      </c>
      <c r="G803" s="50">
        <v>1.5358394399999999</v>
      </c>
      <c r="H803" s="50">
        <v>0</v>
      </c>
      <c r="I803" s="50">
        <v>401.17944335999999</v>
      </c>
      <c r="J803" s="10">
        <v>404.42480468999997</v>
      </c>
      <c r="K803" s="10">
        <v>217.25366210999999</v>
      </c>
      <c r="L803" s="10">
        <v>0</v>
      </c>
    </row>
    <row r="804" spans="1:12" x14ac:dyDescent="0.25">
      <c r="A804" s="16" t="s">
        <v>10</v>
      </c>
      <c r="B804" s="55">
        <v>44042.549305555556</v>
      </c>
      <c r="C804" s="50">
        <v>32.900421139999999</v>
      </c>
      <c r="D804" s="50">
        <v>1000.72357178</v>
      </c>
      <c r="E804" s="50">
        <v>55.893749239999998</v>
      </c>
      <c r="F804" s="50">
        <v>17.7890625</v>
      </c>
      <c r="G804" s="50">
        <v>0.51881372999999997</v>
      </c>
      <c r="H804" s="50">
        <v>0</v>
      </c>
      <c r="I804" s="50">
        <v>999.32312012</v>
      </c>
      <c r="J804" s="10">
        <v>1008.63623047</v>
      </c>
      <c r="K804" s="10">
        <v>219.63310242</v>
      </c>
      <c r="L804" s="10">
        <v>0</v>
      </c>
    </row>
    <row r="805" spans="1:12" x14ac:dyDescent="0.25">
      <c r="A805" s="16" t="s">
        <v>10</v>
      </c>
      <c r="B805" s="55">
        <v>44042.55</v>
      </c>
      <c r="C805" s="50">
        <v>33.051971440000003</v>
      </c>
      <c r="D805" s="50">
        <v>1000.72357178</v>
      </c>
      <c r="E805" s="50">
        <v>55.359657290000001</v>
      </c>
      <c r="F805" s="50">
        <v>153.51486206000001</v>
      </c>
      <c r="G805" s="50">
        <v>0</v>
      </c>
      <c r="H805" s="50">
        <v>0</v>
      </c>
      <c r="I805" s="50">
        <v>947.50659180000002</v>
      </c>
      <c r="J805" s="10">
        <v>956.10363770000004</v>
      </c>
      <c r="K805" s="10">
        <v>217.41777038999999</v>
      </c>
      <c r="L805" s="10">
        <v>0</v>
      </c>
    </row>
    <row r="806" spans="1:12" x14ac:dyDescent="0.25">
      <c r="A806" s="16" t="s">
        <v>10</v>
      </c>
      <c r="B806" s="55">
        <v>44042.550694444442</v>
      </c>
      <c r="C806" s="50">
        <v>33.465515140000001</v>
      </c>
      <c r="D806" s="50">
        <v>1000.8112793</v>
      </c>
      <c r="E806" s="50">
        <v>54.283691410000003</v>
      </c>
      <c r="F806" s="50">
        <v>151.95704651</v>
      </c>
      <c r="G806" s="50">
        <v>2.5528652699999999</v>
      </c>
      <c r="H806" s="50">
        <v>0</v>
      </c>
      <c r="I806" s="50">
        <v>998.52874756000006</v>
      </c>
      <c r="J806" s="10">
        <v>1007.59936523</v>
      </c>
      <c r="K806" s="10">
        <v>220.61775208</v>
      </c>
      <c r="L806" s="10">
        <v>0</v>
      </c>
    </row>
    <row r="807" spans="1:12" x14ac:dyDescent="0.25">
      <c r="A807" s="16" t="s">
        <v>10</v>
      </c>
      <c r="B807" s="55">
        <v>44042.551388888889</v>
      </c>
      <c r="C807" s="50">
        <v>33.714965820000003</v>
      </c>
      <c r="D807" s="50">
        <v>1000.8112793</v>
      </c>
      <c r="E807" s="50">
        <v>53.636562349999998</v>
      </c>
      <c r="F807" s="50">
        <v>145.43112183</v>
      </c>
      <c r="G807" s="50">
        <v>2.4172618400000001</v>
      </c>
      <c r="H807" s="50">
        <v>0</v>
      </c>
      <c r="I807" s="50">
        <v>1007.44439697</v>
      </c>
      <c r="J807" s="10">
        <v>1016.93096924</v>
      </c>
      <c r="K807" s="10">
        <v>224.88458252000001</v>
      </c>
      <c r="L807" s="10">
        <v>0</v>
      </c>
    </row>
    <row r="808" spans="1:12" x14ac:dyDescent="0.25">
      <c r="A808" s="16" t="s">
        <v>10</v>
      </c>
      <c r="B808" s="55">
        <v>44042.552083333336</v>
      </c>
      <c r="C808" s="50">
        <v>33.714965820000003</v>
      </c>
      <c r="D808" s="50">
        <v>1000.8112793</v>
      </c>
      <c r="E808" s="50">
        <v>53.636562349999998</v>
      </c>
      <c r="F808" s="50">
        <v>145.43112183</v>
      </c>
      <c r="G808" s="50">
        <v>2.4172618400000001</v>
      </c>
      <c r="H808" s="50">
        <v>0</v>
      </c>
      <c r="I808" s="50">
        <v>1007.44439697</v>
      </c>
      <c r="J808" s="10">
        <v>1016.93096924</v>
      </c>
      <c r="K808" s="10">
        <v>224.88458252000001</v>
      </c>
      <c r="L808" s="10">
        <v>0</v>
      </c>
    </row>
    <row r="809" spans="1:12" x14ac:dyDescent="0.25">
      <c r="A809" s="16" t="s">
        <v>10</v>
      </c>
      <c r="B809" s="55">
        <v>44042.552777777775</v>
      </c>
      <c r="C809" s="50">
        <v>33.714965820000003</v>
      </c>
      <c r="D809" s="50">
        <v>1000.8112793</v>
      </c>
      <c r="E809" s="50">
        <v>53.636562349999998</v>
      </c>
      <c r="F809" s="50">
        <v>145.43112183</v>
      </c>
      <c r="G809" s="50">
        <v>2.4172618400000001</v>
      </c>
      <c r="H809" s="50">
        <v>0</v>
      </c>
      <c r="I809" s="50">
        <v>1007.44439697</v>
      </c>
      <c r="J809" s="10">
        <v>1016.93096924</v>
      </c>
      <c r="K809" s="10">
        <v>224.88458252000001</v>
      </c>
      <c r="L809" s="10">
        <v>0</v>
      </c>
    </row>
    <row r="810" spans="1:12" x14ac:dyDescent="0.25">
      <c r="A810" s="16" t="s">
        <v>10</v>
      </c>
      <c r="B810" s="55">
        <v>44042.553472222222</v>
      </c>
      <c r="C810" s="50">
        <v>33.714965820000003</v>
      </c>
      <c r="D810" s="50">
        <v>1000.8112793</v>
      </c>
      <c r="E810" s="50">
        <v>53.636562349999998</v>
      </c>
      <c r="F810" s="50">
        <v>145.43112183</v>
      </c>
      <c r="G810" s="50">
        <v>2.4172618400000001</v>
      </c>
      <c r="H810" s="50">
        <v>0</v>
      </c>
      <c r="I810" s="50">
        <v>1007.44439697</v>
      </c>
      <c r="J810" s="10">
        <v>1016.93096924</v>
      </c>
      <c r="K810" s="10">
        <v>224.88458252000001</v>
      </c>
      <c r="L810" s="10">
        <v>0</v>
      </c>
    </row>
    <row r="811" spans="1:12" x14ac:dyDescent="0.25">
      <c r="A811" s="16" t="s">
        <v>10</v>
      </c>
      <c r="B811" s="55">
        <v>44042.554166666669</v>
      </c>
      <c r="C811" s="50">
        <v>33.714965820000003</v>
      </c>
      <c r="D811" s="50">
        <v>1000.8112793</v>
      </c>
      <c r="E811" s="50">
        <v>53.636562349999998</v>
      </c>
      <c r="F811" s="50">
        <v>145.43112183</v>
      </c>
      <c r="G811" s="50">
        <v>2.4172618400000001</v>
      </c>
      <c r="H811" s="50">
        <v>0</v>
      </c>
      <c r="I811" s="50">
        <v>1007.44439697</v>
      </c>
      <c r="J811" s="10">
        <v>1016.93096924</v>
      </c>
      <c r="K811" s="10">
        <v>224.88458252000001</v>
      </c>
      <c r="L811" s="10">
        <v>0</v>
      </c>
    </row>
    <row r="812" spans="1:12" x14ac:dyDescent="0.25">
      <c r="A812" s="16" t="s">
        <v>10</v>
      </c>
      <c r="B812" s="55">
        <v>44042.554861111108</v>
      </c>
      <c r="C812" s="50">
        <v>33.714965820000003</v>
      </c>
      <c r="D812" s="50">
        <v>1000.8112793</v>
      </c>
      <c r="E812" s="50">
        <v>53.636562349999998</v>
      </c>
      <c r="F812" s="50">
        <v>145.43112183</v>
      </c>
      <c r="G812" s="50">
        <v>2.4172618400000001</v>
      </c>
      <c r="H812" s="50">
        <v>0</v>
      </c>
      <c r="I812" s="50">
        <v>1007.44439697</v>
      </c>
      <c r="J812" s="10">
        <v>1016.93096924</v>
      </c>
      <c r="K812" s="10">
        <v>224.88458252000001</v>
      </c>
      <c r="L812" s="10">
        <v>0</v>
      </c>
    </row>
    <row r="813" spans="1:12" x14ac:dyDescent="0.25">
      <c r="A813" s="16" t="s">
        <v>10</v>
      </c>
      <c r="B813" s="55">
        <v>44042.555555555555</v>
      </c>
      <c r="C813" s="50">
        <v>33.714965820000003</v>
      </c>
      <c r="D813" s="50">
        <v>1000.8112793</v>
      </c>
      <c r="E813" s="50">
        <v>53.636562349999998</v>
      </c>
      <c r="F813" s="50">
        <v>145.43112183</v>
      </c>
      <c r="G813" s="50">
        <v>2.4172618400000001</v>
      </c>
      <c r="H813" s="50">
        <v>0</v>
      </c>
      <c r="I813" s="50">
        <v>1007.44439697</v>
      </c>
      <c r="J813" s="10">
        <v>1016.93096924</v>
      </c>
      <c r="K813" s="10">
        <v>224.88458252000001</v>
      </c>
      <c r="L813" s="10">
        <v>0</v>
      </c>
    </row>
    <row r="814" spans="1:12" x14ac:dyDescent="0.25">
      <c r="A814" s="16" t="s">
        <v>10</v>
      </c>
      <c r="B814" s="55">
        <v>44042.556250000001</v>
      </c>
      <c r="C814" s="50">
        <v>33.714965820000003</v>
      </c>
      <c r="D814" s="50">
        <v>1000.8112793</v>
      </c>
      <c r="E814" s="50">
        <v>53.636562349999998</v>
      </c>
      <c r="F814" s="50">
        <v>145.43112183</v>
      </c>
      <c r="G814" s="50">
        <v>2.4172618400000001</v>
      </c>
      <c r="H814" s="50">
        <v>0</v>
      </c>
      <c r="I814" s="50">
        <v>1007.44439697</v>
      </c>
      <c r="J814" s="10">
        <v>1016.93096924</v>
      </c>
      <c r="K814" s="10">
        <v>224.88458252000001</v>
      </c>
      <c r="L814" s="10">
        <v>0</v>
      </c>
    </row>
    <row r="815" spans="1:12" x14ac:dyDescent="0.25">
      <c r="A815" s="16" t="s">
        <v>10</v>
      </c>
      <c r="B815" s="55">
        <v>44042.556944444441</v>
      </c>
      <c r="C815" s="50">
        <v>33.714965820000003</v>
      </c>
      <c r="D815" s="50">
        <v>1000.8112793</v>
      </c>
      <c r="E815" s="50">
        <v>53.636562349999998</v>
      </c>
      <c r="F815" s="50">
        <v>145.43112183</v>
      </c>
      <c r="G815" s="50">
        <v>2.4172618400000001</v>
      </c>
      <c r="H815" s="50">
        <v>0</v>
      </c>
      <c r="I815" s="50">
        <v>1007.44439697</v>
      </c>
      <c r="J815" s="10">
        <v>1016.93096924</v>
      </c>
      <c r="K815" s="10">
        <v>224.88458252000001</v>
      </c>
      <c r="L815" s="10">
        <v>0</v>
      </c>
    </row>
    <row r="816" spans="1:12" x14ac:dyDescent="0.25">
      <c r="A816" s="16" t="s">
        <v>10</v>
      </c>
      <c r="B816" s="55">
        <v>44042.557638888888</v>
      </c>
      <c r="C816" s="50">
        <v>33.714965820000003</v>
      </c>
      <c r="D816" s="50">
        <v>1000.8112793</v>
      </c>
      <c r="E816" s="50">
        <v>53.636562349999998</v>
      </c>
      <c r="F816" s="50">
        <v>145.43112183</v>
      </c>
      <c r="G816" s="50">
        <v>2.4172618400000001</v>
      </c>
      <c r="H816" s="50">
        <v>0</v>
      </c>
      <c r="I816" s="50">
        <v>1007.44439697</v>
      </c>
      <c r="J816" s="10">
        <v>1016.93096924</v>
      </c>
      <c r="K816" s="10">
        <v>224.88458252000001</v>
      </c>
      <c r="L816" s="10">
        <v>0</v>
      </c>
    </row>
    <row r="817" spans="1:12" x14ac:dyDescent="0.25">
      <c r="A817" s="16" t="s">
        <v>10</v>
      </c>
      <c r="B817" s="55">
        <v>44042.558333333334</v>
      </c>
      <c r="C817" s="50">
        <v>33.714965820000003</v>
      </c>
      <c r="D817" s="50">
        <v>1000.8112793</v>
      </c>
      <c r="E817" s="50">
        <v>53.636562349999998</v>
      </c>
      <c r="F817" s="50">
        <v>145.43112183</v>
      </c>
      <c r="G817" s="50">
        <v>2.4172618400000001</v>
      </c>
      <c r="H817" s="50">
        <v>0</v>
      </c>
      <c r="I817" s="50">
        <v>1007.44439697</v>
      </c>
      <c r="J817" s="10">
        <v>1016.93096924</v>
      </c>
      <c r="K817" s="10">
        <v>224.88458252000001</v>
      </c>
      <c r="L817" s="10">
        <v>0</v>
      </c>
    </row>
    <row r="818" spans="1:12" x14ac:dyDescent="0.25">
      <c r="A818" s="16" t="s">
        <v>10</v>
      </c>
      <c r="B818" s="55">
        <v>44042.559027777781</v>
      </c>
      <c r="C818" s="50">
        <v>33.714965820000003</v>
      </c>
      <c r="D818" s="50">
        <v>1000.8112793</v>
      </c>
      <c r="E818" s="50">
        <v>53.636562349999998</v>
      </c>
      <c r="F818" s="50">
        <v>145.43112183</v>
      </c>
      <c r="G818" s="50">
        <v>2.4172618400000001</v>
      </c>
      <c r="H818" s="50">
        <v>0</v>
      </c>
      <c r="I818" s="50">
        <v>1007.44439697</v>
      </c>
      <c r="J818" s="10">
        <v>1016.93096924</v>
      </c>
      <c r="K818" s="10">
        <v>224.88458252000001</v>
      </c>
      <c r="L818" s="10">
        <v>0</v>
      </c>
    </row>
    <row r="819" spans="1:12" x14ac:dyDescent="0.25">
      <c r="A819" s="16" t="s">
        <v>10</v>
      </c>
      <c r="B819" s="55">
        <v>44042.55972222222</v>
      </c>
      <c r="C819" s="50">
        <v>33.714965820000003</v>
      </c>
      <c r="D819" s="50">
        <v>1000.8112793</v>
      </c>
      <c r="E819" s="50">
        <v>53.636562349999998</v>
      </c>
      <c r="F819" s="50">
        <v>145.43112183</v>
      </c>
      <c r="G819" s="50">
        <v>2.4172618400000001</v>
      </c>
      <c r="H819" s="50">
        <v>0</v>
      </c>
      <c r="I819" s="50">
        <v>1007.44439697</v>
      </c>
      <c r="J819" s="10">
        <v>1016.93096924</v>
      </c>
      <c r="K819" s="10">
        <v>224.88458252000001</v>
      </c>
      <c r="L819" s="10">
        <v>0</v>
      </c>
    </row>
    <row r="820" spans="1:12" x14ac:dyDescent="0.25">
      <c r="A820" s="16" t="s">
        <v>10</v>
      </c>
      <c r="B820" s="55">
        <v>44042.560416666667</v>
      </c>
      <c r="C820" s="50">
        <v>33.714965820000003</v>
      </c>
      <c r="D820" s="50">
        <v>1000.8112793</v>
      </c>
      <c r="E820" s="50">
        <v>53.636562349999998</v>
      </c>
      <c r="F820" s="50">
        <v>145.43112183</v>
      </c>
      <c r="G820" s="50">
        <v>2.4172618400000001</v>
      </c>
      <c r="H820" s="50">
        <v>0</v>
      </c>
      <c r="I820" s="50">
        <v>1007.44439697</v>
      </c>
      <c r="J820" s="10">
        <v>1016.93096924</v>
      </c>
      <c r="K820" s="10">
        <v>224.88458252000001</v>
      </c>
      <c r="L820" s="10">
        <v>0</v>
      </c>
    </row>
    <row r="821" spans="1:12" x14ac:dyDescent="0.25">
      <c r="A821" s="16" t="s">
        <v>10</v>
      </c>
      <c r="B821" s="55">
        <v>44042.561111111114</v>
      </c>
      <c r="C821" s="50">
        <v>33.714965820000003</v>
      </c>
      <c r="D821" s="50">
        <v>1000.8112793</v>
      </c>
      <c r="E821" s="50">
        <v>53.636562349999998</v>
      </c>
      <c r="F821" s="50">
        <v>145.43112183</v>
      </c>
      <c r="G821" s="50">
        <v>2.4172618400000001</v>
      </c>
      <c r="H821" s="50">
        <v>0</v>
      </c>
      <c r="I821" s="50">
        <v>1007.44439697</v>
      </c>
      <c r="J821" s="10">
        <v>1016.93096924</v>
      </c>
      <c r="K821" s="10">
        <v>224.88458252000001</v>
      </c>
      <c r="L821" s="10">
        <v>0</v>
      </c>
    </row>
    <row r="822" spans="1:12" x14ac:dyDescent="0.25">
      <c r="A822" s="16" t="s">
        <v>10</v>
      </c>
      <c r="B822" s="55">
        <v>44042.561805555553</v>
      </c>
      <c r="C822" s="50">
        <v>33.714965820000003</v>
      </c>
      <c r="D822" s="50">
        <v>1000.8112793</v>
      </c>
      <c r="E822" s="50">
        <v>53.636562349999998</v>
      </c>
      <c r="F822" s="50">
        <v>145.43112183</v>
      </c>
      <c r="G822" s="50">
        <v>2.4172618400000001</v>
      </c>
      <c r="H822" s="50">
        <v>0</v>
      </c>
      <c r="I822" s="50">
        <v>1007.44439697</v>
      </c>
      <c r="J822" s="10">
        <v>1016.93096924</v>
      </c>
      <c r="K822" s="10">
        <v>224.88458252000001</v>
      </c>
      <c r="L822" s="10">
        <v>0</v>
      </c>
    </row>
    <row r="823" spans="1:12" x14ac:dyDescent="0.25">
      <c r="A823" s="16" t="s">
        <v>10</v>
      </c>
      <c r="B823" s="55">
        <v>44042.5625</v>
      </c>
      <c r="C823" s="50">
        <v>33.714965820000003</v>
      </c>
      <c r="D823" s="50">
        <v>1000.8112793</v>
      </c>
      <c r="E823" s="50">
        <v>53.636562349999998</v>
      </c>
      <c r="F823" s="50">
        <v>145.43112183</v>
      </c>
      <c r="G823" s="50">
        <v>2.4172618400000001</v>
      </c>
      <c r="H823" s="50">
        <v>0</v>
      </c>
      <c r="I823" s="50">
        <v>1007.44439697</v>
      </c>
      <c r="J823" s="10">
        <v>1016.93096924</v>
      </c>
      <c r="K823" s="10">
        <v>224.88458252000001</v>
      </c>
      <c r="L823" s="10">
        <v>0</v>
      </c>
    </row>
    <row r="824" spans="1:12" x14ac:dyDescent="0.25">
      <c r="A824" s="16" t="s">
        <v>10</v>
      </c>
      <c r="B824" s="55">
        <v>44042.563194444447</v>
      </c>
      <c r="C824" s="50">
        <v>33.714965820000003</v>
      </c>
      <c r="D824" s="50">
        <v>1000.8112793</v>
      </c>
      <c r="E824" s="50">
        <v>53.636562349999998</v>
      </c>
      <c r="F824" s="50">
        <v>145.43112183</v>
      </c>
      <c r="G824" s="50">
        <v>2.4172618400000001</v>
      </c>
      <c r="H824" s="50">
        <v>0</v>
      </c>
      <c r="I824" s="50">
        <v>1007.44439697</v>
      </c>
      <c r="J824" s="10">
        <v>1016.93096924</v>
      </c>
      <c r="K824" s="10">
        <v>224.88458252000001</v>
      </c>
      <c r="L824" s="10">
        <v>0</v>
      </c>
    </row>
    <row r="825" spans="1:12" x14ac:dyDescent="0.25">
      <c r="A825" s="16" t="s">
        <v>10</v>
      </c>
      <c r="B825" s="55">
        <v>44042.563888888886</v>
      </c>
      <c r="C825" s="50">
        <v>33.714965820000003</v>
      </c>
      <c r="D825" s="50">
        <v>1000.8112793</v>
      </c>
      <c r="E825" s="50">
        <v>53.636562349999998</v>
      </c>
      <c r="F825" s="50">
        <v>145.43112183</v>
      </c>
      <c r="G825" s="50">
        <v>2.4172618400000001</v>
      </c>
      <c r="H825" s="50">
        <v>0</v>
      </c>
      <c r="I825" s="50">
        <v>1007.44439697</v>
      </c>
      <c r="J825" s="10">
        <v>1016.93096924</v>
      </c>
      <c r="K825" s="10">
        <v>224.88458252000001</v>
      </c>
      <c r="L825" s="10">
        <v>0</v>
      </c>
    </row>
    <row r="826" spans="1:12" x14ac:dyDescent="0.25">
      <c r="A826" s="16" t="s">
        <v>10</v>
      </c>
      <c r="B826" s="55">
        <v>44042.564583333333</v>
      </c>
      <c r="C826" s="50">
        <v>33.714965820000003</v>
      </c>
      <c r="D826" s="50">
        <v>1000.8112793</v>
      </c>
      <c r="E826" s="50">
        <v>53.636562349999998</v>
      </c>
      <c r="F826" s="50">
        <v>145.43112183</v>
      </c>
      <c r="G826" s="50">
        <v>2.4172618400000001</v>
      </c>
      <c r="H826" s="50">
        <v>0</v>
      </c>
      <c r="I826" s="50">
        <v>1007.44439697</v>
      </c>
      <c r="J826" s="10">
        <v>1016.93096924</v>
      </c>
      <c r="K826" s="10">
        <v>224.88458252000001</v>
      </c>
      <c r="L826" s="10">
        <v>0</v>
      </c>
    </row>
    <row r="827" spans="1:12" x14ac:dyDescent="0.25">
      <c r="A827" s="16" t="s">
        <v>10</v>
      </c>
      <c r="B827" s="55">
        <v>44042.56527777778</v>
      </c>
      <c r="C827" s="50">
        <v>33.714965820000003</v>
      </c>
      <c r="D827" s="50">
        <v>1000.8112793</v>
      </c>
      <c r="E827" s="50">
        <v>53.636562349999998</v>
      </c>
      <c r="F827" s="50">
        <v>145.43112183</v>
      </c>
      <c r="G827" s="50">
        <v>2.4172618400000001</v>
      </c>
      <c r="H827" s="50">
        <v>0</v>
      </c>
      <c r="I827" s="50">
        <v>1007.44439697</v>
      </c>
      <c r="J827" s="10">
        <v>1016.93096924</v>
      </c>
      <c r="K827" s="10">
        <v>224.88458252000001</v>
      </c>
      <c r="L827" s="10">
        <v>0</v>
      </c>
    </row>
    <row r="828" spans="1:12" x14ac:dyDescent="0.25">
      <c r="A828" s="16" t="s">
        <v>10</v>
      </c>
      <c r="B828" s="55">
        <v>44042.565972222219</v>
      </c>
      <c r="C828" s="50">
        <v>33.910705569999998</v>
      </c>
      <c r="D828" s="50">
        <v>1000.5189209</v>
      </c>
      <c r="E828" s="50">
        <v>51.929054260000001</v>
      </c>
      <c r="F828" s="50">
        <v>107.72090912</v>
      </c>
      <c r="G828" s="50">
        <v>4.5191149700000004</v>
      </c>
      <c r="H828" s="50">
        <v>0</v>
      </c>
      <c r="I828" s="50">
        <v>930.91082763999998</v>
      </c>
      <c r="J828" s="10">
        <v>938.99603271000001</v>
      </c>
      <c r="K828" s="10">
        <v>262.3828125</v>
      </c>
      <c r="L828" s="10">
        <v>0</v>
      </c>
    </row>
    <row r="829" spans="1:12" x14ac:dyDescent="0.25">
      <c r="A829" s="16" t="s">
        <v>10</v>
      </c>
      <c r="B829" s="55">
        <v>44042.566666666666</v>
      </c>
      <c r="C829" s="50">
        <v>33.85388184</v>
      </c>
      <c r="D829" s="50">
        <v>1000.5189209</v>
      </c>
      <c r="E829" s="50">
        <v>51.558704380000002</v>
      </c>
      <c r="F829" s="50">
        <v>99.707344059999997</v>
      </c>
      <c r="G829" s="50">
        <v>4.24790812</v>
      </c>
      <c r="H829" s="50">
        <v>0</v>
      </c>
      <c r="I829" s="50">
        <v>937.44323729999996</v>
      </c>
      <c r="J829" s="10">
        <v>945.30334473000005</v>
      </c>
      <c r="K829" s="10">
        <v>268.78305053999998</v>
      </c>
      <c r="L829" s="10">
        <v>0</v>
      </c>
    </row>
    <row r="830" spans="1:12" x14ac:dyDescent="0.25">
      <c r="A830" s="16" t="s">
        <v>10</v>
      </c>
      <c r="B830" s="55">
        <v>44042.567361111112</v>
      </c>
      <c r="C830" s="50">
        <v>33.752807619999999</v>
      </c>
      <c r="D830" s="50">
        <v>1000.5189209</v>
      </c>
      <c r="E830" s="50">
        <v>51.968044280000001</v>
      </c>
      <c r="F830" s="50">
        <v>76.241958620000005</v>
      </c>
      <c r="G830" s="50">
        <v>1.5358394399999999</v>
      </c>
      <c r="H830" s="50">
        <v>0</v>
      </c>
      <c r="I830" s="50">
        <v>900.45660399999997</v>
      </c>
      <c r="J830" s="10">
        <v>907.20001220999995</v>
      </c>
      <c r="K830" s="10">
        <v>267.71621704</v>
      </c>
      <c r="L830" s="10">
        <v>0</v>
      </c>
    </row>
    <row r="831" spans="1:12" x14ac:dyDescent="0.25">
      <c r="A831" s="16" t="s">
        <v>10</v>
      </c>
      <c r="B831" s="55">
        <v>44042.568055555559</v>
      </c>
      <c r="C831" s="50">
        <v>33.973876949999998</v>
      </c>
      <c r="D831" s="50">
        <v>1000.5189209</v>
      </c>
      <c r="E831" s="50">
        <v>51.995327000000003</v>
      </c>
      <c r="F831" s="50">
        <v>84.550254820000006</v>
      </c>
      <c r="G831" s="50">
        <v>2.8918738400000001</v>
      </c>
      <c r="H831" s="50">
        <v>0</v>
      </c>
      <c r="I831" s="50">
        <v>903.36956786999997</v>
      </c>
      <c r="J831" s="10">
        <v>910.65588378999996</v>
      </c>
      <c r="K831" s="10">
        <v>266.23922728999997</v>
      </c>
      <c r="L831" s="10">
        <v>0</v>
      </c>
    </row>
    <row r="832" spans="1:12" x14ac:dyDescent="0.25">
      <c r="A832" s="16" t="s">
        <v>10</v>
      </c>
      <c r="B832" s="55">
        <v>44042.568749999999</v>
      </c>
      <c r="C832" s="50">
        <v>34.002288819999997</v>
      </c>
      <c r="D832" s="50">
        <v>1000.5189209</v>
      </c>
      <c r="E832" s="50">
        <v>51.714637760000002</v>
      </c>
      <c r="F832" s="50">
        <v>88.999145510000005</v>
      </c>
      <c r="G832" s="50">
        <v>1.8748481299999999</v>
      </c>
      <c r="H832" s="50">
        <v>0</v>
      </c>
      <c r="I832" s="50">
        <v>869.03094481999995</v>
      </c>
      <c r="J832" s="10">
        <v>876.61346435999997</v>
      </c>
      <c r="K832" s="10">
        <v>265.66497802999999</v>
      </c>
      <c r="L832" s="10">
        <v>0</v>
      </c>
    </row>
    <row r="833" spans="1:12" x14ac:dyDescent="0.25">
      <c r="A833" s="16" t="s">
        <v>10</v>
      </c>
      <c r="B833" s="55">
        <v>44042.569444444445</v>
      </c>
      <c r="C833" s="50">
        <v>34.090698240000002</v>
      </c>
      <c r="D833" s="50">
        <v>1000.43121338</v>
      </c>
      <c r="E833" s="50">
        <v>52.435852050000001</v>
      </c>
      <c r="F833" s="50">
        <v>48.678577420000003</v>
      </c>
      <c r="G833" s="50">
        <v>1.8748481299999999</v>
      </c>
      <c r="H833" s="50">
        <v>0</v>
      </c>
      <c r="I833" s="50">
        <v>906.81213378999996</v>
      </c>
      <c r="J833" s="10">
        <v>916.53137206999997</v>
      </c>
      <c r="K833" s="10">
        <v>270.99838256999999</v>
      </c>
      <c r="L833" s="10">
        <v>0</v>
      </c>
    </row>
    <row r="834" spans="1:12" x14ac:dyDescent="0.25">
      <c r="A834" s="16" t="s">
        <v>10</v>
      </c>
      <c r="B834" s="55">
        <v>44042.570138888892</v>
      </c>
      <c r="C834" s="50">
        <v>34.23596191</v>
      </c>
      <c r="D834" s="50">
        <v>1000.43121338</v>
      </c>
      <c r="E834" s="50">
        <v>51.45734787</v>
      </c>
      <c r="F834" s="50">
        <v>115.21525574</v>
      </c>
      <c r="G834" s="50">
        <v>0.79002059000000002</v>
      </c>
      <c r="H834" s="50">
        <v>0</v>
      </c>
      <c r="I834" s="50">
        <v>890.39324951000003</v>
      </c>
      <c r="J834" s="10">
        <v>898.38684081999997</v>
      </c>
      <c r="K834" s="10">
        <v>278.21917724999997</v>
      </c>
      <c r="L834" s="10">
        <v>0</v>
      </c>
    </row>
    <row r="835" spans="1:12" x14ac:dyDescent="0.25">
      <c r="A835" s="16" t="s">
        <v>10</v>
      </c>
      <c r="B835" s="55">
        <v>44042.570833333331</v>
      </c>
      <c r="C835" s="50">
        <v>34.270721440000003</v>
      </c>
      <c r="D835" s="50">
        <v>1000.4165649399999</v>
      </c>
      <c r="E835" s="50">
        <v>51.087001800000003</v>
      </c>
      <c r="F835" s="50">
        <v>118.13436127</v>
      </c>
      <c r="G835" s="50">
        <v>4.4513130199999997</v>
      </c>
      <c r="H835" s="50">
        <v>0</v>
      </c>
      <c r="I835" s="50">
        <v>883.24310303000004</v>
      </c>
      <c r="J835" s="10">
        <v>892.68420409999999</v>
      </c>
      <c r="K835" s="10">
        <v>286.91668700999998</v>
      </c>
      <c r="L835" s="10">
        <v>0</v>
      </c>
    </row>
    <row r="836" spans="1:12" x14ac:dyDescent="0.25">
      <c r="A836" s="16" t="s">
        <v>10</v>
      </c>
      <c r="B836" s="55">
        <v>44042.571527777778</v>
      </c>
      <c r="C836" s="50">
        <v>34.1854248</v>
      </c>
      <c r="D836" s="50">
        <v>1000.43121338</v>
      </c>
      <c r="E836" s="50">
        <v>51.1922493</v>
      </c>
      <c r="F836" s="50">
        <v>122.19029999</v>
      </c>
      <c r="G836" s="50">
        <v>2.6884686900000001</v>
      </c>
      <c r="H836" s="50">
        <v>0</v>
      </c>
      <c r="I836" s="50">
        <v>865.94146728999999</v>
      </c>
      <c r="J836" s="10">
        <v>875.14471435999997</v>
      </c>
      <c r="K836" s="10">
        <v>289.62460327000002</v>
      </c>
      <c r="L836" s="10">
        <v>0</v>
      </c>
    </row>
    <row r="837" spans="1:12" x14ac:dyDescent="0.25">
      <c r="A837" s="16" t="s">
        <v>10</v>
      </c>
      <c r="B837" s="55">
        <v>44042.572222222225</v>
      </c>
      <c r="C837" s="50">
        <v>33.667602539999997</v>
      </c>
      <c r="D837" s="50">
        <v>1000.2411499</v>
      </c>
      <c r="E837" s="50">
        <v>52.346179960000001</v>
      </c>
      <c r="F837" s="50">
        <v>140.22439575000001</v>
      </c>
      <c r="G837" s="50">
        <v>3.90889978</v>
      </c>
      <c r="H837" s="50">
        <v>0</v>
      </c>
      <c r="I837" s="50">
        <v>879.71209716999999</v>
      </c>
      <c r="J837" s="10">
        <v>889.31463623000002</v>
      </c>
      <c r="K837" s="10">
        <v>291.921875</v>
      </c>
      <c r="L837" s="10">
        <v>0</v>
      </c>
    </row>
    <row r="838" spans="1:12" x14ac:dyDescent="0.25">
      <c r="A838" s="16" t="s">
        <v>10</v>
      </c>
      <c r="B838" s="55">
        <v>44042.572916666664</v>
      </c>
      <c r="C838" s="50">
        <v>33.566528320000003</v>
      </c>
      <c r="D838" s="50">
        <v>1000.43121338</v>
      </c>
      <c r="E838" s="50">
        <v>54.743713380000003</v>
      </c>
      <c r="F838" s="50">
        <v>107.76300811999999</v>
      </c>
      <c r="G838" s="50">
        <v>2.2138567</v>
      </c>
      <c r="H838" s="50">
        <v>0</v>
      </c>
      <c r="I838" s="50">
        <v>870.17864989999998</v>
      </c>
      <c r="J838" s="10">
        <v>881.62481689000003</v>
      </c>
      <c r="K838" s="10">
        <v>287.40899658000001</v>
      </c>
      <c r="L838" s="10">
        <v>0</v>
      </c>
    </row>
    <row r="839" spans="1:12" x14ac:dyDescent="0.25">
      <c r="A839" s="16" t="s">
        <v>10</v>
      </c>
      <c r="B839" s="55">
        <v>44042.573611111111</v>
      </c>
      <c r="C839" s="50">
        <v>33.989654539999997</v>
      </c>
      <c r="D839" s="50">
        <v>1000.43121338</v>
      </c>
      <c r="E839" s="50">
        <v>53.082984920000001</v>
      </c>
      <c r="F839" s="50">
        <v>45.91379929</v>
      </c>
      <c r="G839" s="50">
        <v>1.4680377200000001</v>
      </c>
      <c r="H839" s="50">
        <v>0</v>
      </c>
      <c r="I839" s="50">
        <v>893.65930175999995</v>
      </c>
      <c r="J839" s="10">
        <v>906.76788329999999</v>
      </c>
      <c r="K839" s="10">
        <v>284.37310790999999</v>
      </c>
      <c r="L839" s="10">
        <v>0</v>
      </c>
    </row>
    <row r="840" spans="1:12" x14ac:dyDescent="0.25">
      <c r="A840" s="16" t="s">
        <v>10</v>
      </c>
      <c r="B840" s="55">
        <v>44042.574305555558</v>
      </c>
      <c r="C840" s="50">
        <v>34.239105219999999</v>
      </c>
      <c r="D840" s="50">
        <v>1000.2411499</v>
      </c>
      <c r="E840" s="50">
        <v>51.636669159999997</v>
      </c>
      <c r="F840" s="50">
        <v>73.842102049999994</v>
      </c>
      <c r="G840" s="50">
        <v>2.6884686900000001</v>
      </c>
      <c r="H840" s="50">
        <v>0</v>
      </c>
      <c r="I840" s="50">
        <v>897.89648437999995</v>
      </c>
      <c r="J840" s="10">
        <v>911.77929687999995</v>
      </c>
      <c r="K840" s="10">
        <v>280.59863281000003</v>
      </c>
      <c r="L840" s="10">
        <v>0</v>
      </c>
    </row>
    <row r="841" spans="1:12" x14ac:dyDescent="0.25">
      <c r="A841" s="16" t="s">
        <v>10</v>
      </c>
      <c r="B841" s="55">
        <v>44042.574999999997</v>
      </c>
      <c r="C841" s="50">
        <v>34.318054199999999</v>
      </c>
      <c r="D841" s="50">
        <v>1000.2411499</v>
      </c>
      <c r="E841" s="50">
        <v>51.153270720000002</v>
      </c>
      <c r="F841" s="50">
        <v>111.67858124</v>
      </c>
      <c r="G841" s="50">
        <v>2.8918738400000001</v>
      </c>
      <c r="H841" s="50">
        <v>0</v>
      </c>
      <c r="I841" s="50">
        <v>845.55004883000004</v>
      </c>
      <c r="J841" s="10">
        <v>857.25927734000004</v>
      </c>
      <c r="K841" s="10">
        <v>272.31124878000003</v>
      </c>
      <c r="L841" s="10">
        <v>0</v>
      </c>
    </row>
    <row r="842" spans="1:12" x14ac:dyDescent="0.25">
      <c r="A842" s="16" t="s">
        <v>10</v>
      </c>
      <c r="B842" s="55">
        <v>44042.575694444444</v>
      </c>
      <c r="C842" s="50">
        <v>34.213867190000002</v>
      </c>
      <c r="D842" s="50">
        <v>1000.2265625</v>
      </c>
      <c r="E842" s="50">
        <v>52.186351780000003</v>
      </c>
      <c r="F842" s="50">
        <v>131.22839354999999</v>
      </c>
      <c r="G842" s="50">
        <v>1.6036411500000001</v>
      </c>
      <c r="H842" s="50">
        <v>0</v>
      </c>
      <c r="I842" s="50">
        <v>732.64794921999999</v>
      </c>
      <c r="J842" s="10">
        <v>741.99853515999996</v>
      </c>
      <c r="K842" s="10">
        <v>262.79321289000001</v>
      </c>
      <c r="L842" s="10">
        <v>0</v>
      </c>
    </row>
    <row r="843" spans="1:12" x14ac:dyDescent="0.25">
      <c r="A843" s="16" t="s">
        <v>10</v>
      </c>
      <c r="B843" s="55">
        <v>44042.576388888891</v>
      </c>
      <c r="C843" s="50">
        <v>34.409667970000001</v>
      </c>
      <c r="D843" s="50">
        <v>1000.2411499</v>
      </c>
      <c r="E843" s="50">
        <v>49.792713169999999</v>
      </c>
      <c r="F843" s="50">
        <v>121.10964203</v>
      </c>
      <c r="G843" s="50">
        <v>0.99342578999999998</v>
      </c>
      <c r="H843" s="50">
        <v>0</v>
      </c>
      <c r="I843" s="50">
        <v>794.43969727000001</v>
      </c>
      <c r="J843" s="10">
        <v>805.24517821999996</v>
      </c>
      <c r="K843" s="10">
        <v>261.39816284</v>
      </c>
      <c r="L843" s="10">
        <v>0</v>
      </c>
    </row>
    <row r="844" spans="1:12" x14ac:dyDescent="0.25">
      <c r="A844" s="16" t="s">
        <v>10</v>
      </c>
      <c r="B844" s="55">
        <v>44042.57708333333</v>
      </c>
      <c r="C844" s="50">
        <v>34.270721440000003</v>
      </c>
      <c r="D844" s="50">
        <v>1000.13885498</v>
      </c>
      <c r="E844" s="50">
        <v>48.896083830000002</v>
      </c>
      <c r="F844" s="50">
        <v>105.74209595000001</v>
      </c>
      <c r="G844" s="50">
        <v>3.5698912100000002</v>
      </c>
      <c r="H844" s="50">
        <v>0</v>
      </c>
      <c r="I844" s="50">
        <v>795.41058350000003</v>
      </c>
      <c r="J844" s="10">
        <v>805.41796875</v>
      </c>
      <c r="K844" s="10">
        <v>266.73156738</v>
      </c>
      <c r="L844" s="10">
        <v>0</v>
      </c>
    </row>
    <row r="845" spans="1:12" x14ac:dyDescent="0.25">
      <c r="A845" s="16" t="s">
        <v>10</v>
      </c>
      <c r="B845" s="55">
        <v>44042.577777777777</v>
      </c>
      <c r="C845" s="50">
        <v>33.857025149999998</v>
      </c>
      <c r="D845" s="50">
        <v>1000.13885498</v>
      </c>
      <c r="E845" s="50">
        <v>50.595790860000001</v>
      </c>
      <c r="F845" s="50">
        <v>58.278034210000001</v>
      </c>
      <c r="G845" s="50">
        <v>2.3494601199999998</v>
      </c>
      <c r="H845" s="50">
        <v>0</v>
      </c>
      <c r="I845" s="50">
        <v>853.93603515999996</v>
      </c>
      <c r="J845" s="10">
        <v>865.38122558999999</v>
      </c>
      <c r="K845" s="10">
        <v>265.91101073999999</v>
      </c>
      <c r="L845" s="10">
        <v>0</v>
      </c>
    </row>
    <row r="846" spans="1:12" x14ac:dyDescent="0.25">
      <c r="A846" s="16" t="s">
        <v>10</v>
      </c>
      <c r="B846" s="55">
        <v>44042.578472222223</v>
      </c>
      <c r="C846" s="50">
        <v>33.737060550000002</v>
      </c>
      <c r="D846" s="50">
        <v>1000.13885498</v>
      </c>
      <c r="E846" s="50">
        <v>50.147472380000004</v>
      </c>
      <c r="F846" s="50">
        <v>115.17315674</v>
      </c>
      <c r="G846" s="50">
        <v>1.40023601</v>
      </c>
      <c r="H846" s="50">
        <v>0</v>
      </c>
      <c r="I846" s="50">
        <v>853.93603515999996</v>
      </c>
      <c r="J846" s="10">
        <v>866.07244873000002</v>
      </c>
      <c r="K846" s="10">
        <v>265.25457763999998</v>
      </c>
      <c r="L846" s="10">
        <v>0</v>
      </c>
    </row>
    <row r="847" spans="1:12" x14ac:dyDescent="0.25">
      <c r="A847" s="16" t="s">
        <v>10</v>
      </c>
      <c r="B847" s="55">
        <v>44042.57916666667</v>
      </c>
      <c r="C847" s="50">
        <v>33.894927979999999</v>
      </c>
      <c r="D847" s="50">
        <v>1000.13885498</v>
      </c>
      <c r="E847" s="50">
        <v>52.120082859999997</v>
      </c>
      <c r="F847" s="50">
        <v>73.757904049999993</v>
      </c>
      <c r="G847" s="50">
        <v>2.1460549800000002</v>
      </c>
      <c r="H847" s="50">
        <v>0</v>
      </c>
      <c r="I847" s="50">
        <v>878.82934569999998</v>
      </c>
      <c r="J847" s="10">
        <v>892.33862305000002</v>
      </c>
      <c r="K847" s="10">
        <v>261.80856323</v>
      </c>
      <c r="L847" s="10">
        <v>0</v>
      </c>
    </row>
    <row r="848" spans="1:12" x14ac:dyDescent="0.25">
      <c r="A848" s="16" t="s">
        <v>10</v>
      </c>
      <c r="B848" s="55">
        <v>44042.579861111109</v>
      </c>
      <c r="C848" s="50">
        <v>33.920196529999998</v>
      </c>
      <c r="D848" s="50">
        <v>1000.13885498</v>
      </c>
      <c r="E848" s="50">
        <v>49.979846950000002</v>
      </c>
      <c r="F848" s="50">
        <v>86.374732969999997</v>
      </c>
      <c r="G848" s="50">
        <v>1.26463258</v>
      </c>
      <c r="H848" s="50">
        <v>0</v>
      </c>
      <c r="I848" s="50">
        <v>885.80297852000001</v>
      </c>
      <c r="J848" s="10">
        <v>898.38684081999997</v>
      </c>
      <c r="K848" s="10">
        <v>258.19815062999999</v>
      </c>
      <c r="L848" s="10">
        <v>0</v>
      </c>
    </row>
    <row r="849" spans="1:12" x14ac:dyDescent="0.25">
      <c r="A849" s="16" t="s">
        <v>10</v>
      </c>
      <c r="B849" s="55">
        <v>44042.580555555556</v>
      </c>
      <c r="C849" s="50">
        <v>33.999114990000002</v>
      </c>
      <c r="D849" s="50">
        <v>1000.13885498</v>
      </c>
      <c r="E849" s="50">
        <v>49.067615510000003</v>
      </c>
      <c r="F849" s="50">
        <v>94.500617980000001</v>
      </c>
      <c r="G849" s="50">
        <v>2.8240721199999999</v>
      </c>
      <c r="H849" s="50">
        <v>0</v>
      </c>
      <c r="I849" s="50">
        <v>875.12182616999996</v>
      </c>
      <c r="J849" s="10">
        <v>888.01867675999995</v>
      </c>
      <c r="K849" s="10">
        <v>254.09542847</v>
      </c>
      <c r="L849" s="10">
        <v>0</v>
      </c>
    </row>
    <row r="850" spans="1:12" x14ac:dyDescent="0.25">
      <c r="A850" s="16" t="s">
        <v>10</v>
      </c>
      <c r="B850" s="55">
        <v>44042.581250000003</v>
      </c>
      <c r="C850" s="50">
        <v>34.043334960000003</v>
      </c>
      <c r="D850" s="50">
        <v>1000.03649902</v>
      </c>
      <c r="E850" s="50">
        <v>48.225551609999997</v>
      </c>
      <c r="F850" s="50">
        <v>193.18983459</v>
      </c>
      <c r="G850" s="50">
        <v>2.2138567</v>
      </c>
      <c r="H850" s="50">
        <v>0</v>
      </c>
      <c r="I850" s="50">
        <v>861.08648682</v>
      </c>
      <c r="J850" s="10">
        <v>874.10784911999997</v>
      </c>
      <c r="K850" s="10">
        <v>251.71598815999999</v>
      </c>
      <c r="L850" s="10">
        <v>0</v>
      </c>
    </row>
    <row r="851" spans="1:12" x14ac:dyDescent="0.25">
      <c r="A851" s="16" t="s">
        <v>10</v>
      </c>
      <c r="B851" s="55">
        <v>44042.581944444442</v>
      </c>
      <c r="C851" s="50">
        <v>34.087554930000003</v>
      </c>
      <c r="D851" s="50">
        <v>1000.03649902</v>
      </c>
      <c r="E851" s="50">
        <v>48.950660710000001</v>
      </c>
      <c r="F851" s="50">
        <v>139.18583679</v>
      </c>
      <c r="G851" s="50">
        <v>2.2816584099999999</v>
      </c>
      <c r="H851" s="50">
        <v>0</v>
      </c>
      <c r="I851" s="50">
        <v>856.05462646000001</v>
      </c>
      <c r="J851" s="10">
        <v>868.75085449000005</v>
      </c>
      <c r="K851" s="10">
        <v>250.56723022</v>
      </c>
      <c r="L851" s="10">
        <v>0</v>
      </c>
    </row>
    <row r="852" spans="1:12" x14ac:dyDescent="0.25">
      <c r="A852" s="16" t="s">
        <v>10</v>
      </c>
      <c r="B852" s="55">
        <v>44042.582638888889</v>
      </c>
      <c r="C852" s="50">
        <v>34.1854248</v>
      </c>
      <c r="D852" s="50">
        <v>999.94879149999997</v>
      </c>
      <c r="E852" s="50">
        <v>50.743934629999998</v>
      </c>
      <c r="F852" s="50">
        <v>74.740303040000001</v>
      </c>
      <c r="G852" s="50">
        <v>1.12902927</v>
      </c>
      <c r="H852" s="50">
        <v>0</v>
      </c>
      <c r="I852" s="50">
        <v>816.59637451000003</v>
      </c>
      <c r="J852" s="10">
        <v>828.66015625</v>
      </c>
      <c r="K852" s="10">
        <v>246.54643250000001</v>
      </c>
      <c r="L852" s="10">
        <v>0</v>
      </c>
    </row>
    <row r="853" spans="1:12" x14ac:dyDescent="0.25">
      <c r="A853" s="16" t="s">
        <v>10</v>
      </c>
      <c r="B853" s="55">
        <v>44042.583333333336</v>
      </c>
      <c r="C853" s="50">
        <v>34.232818600000002</v>
      </c>
      <c r="D853" s="50">
        <v>1000.03649902</v>
      </c>
      <c r="E853" s="50">
        <v>49.083202360000001</v>
      </c>
      <c r="F853" s="50">
        <v>77.869956970000004</v>
      </c>
      <c r="G853" s="50">
        <v>2.1460549800000002</v>
      </c>
      <c r="H853" s="50">
        <v>0</v>
      </c>
      <c r="I853" s="50">
        <v>815.97833251999998</v>
      </c>
      <c r="J853" s="10">
        <v>827.62329102000001</v>
      </c>
      <c r="K853" s="10">
        <v>245.39793395999999</v>
      </c>
      <c r="L853" s="10">
        <v>0</v>
      </c>
    </row>
    <row r="854" spans="1:12" x14ac:dyDescent="0.25">
      <c r="A854" s="16" t="s">
        <v>10</v>
      </c>
      <c r="B854" s="55">
        <v>44042.584027777775</v>
      </c>
      <c r="C854" s="50">
        <v>34.270721440000003</v>
      </c>
      <c r="D854" s="50">
        <v>999.94879149999997</v>
      </c>
      <c r="E854" s="50">
        <v>48.884387969999999</v>
      </c>
      <c r="F854" s="50">
        <v>109.86816406</v>
      </c>
      <c r="G854" s="50">
        <v>2.0104515599999999</v>
      </c>
      <c r="H854" s="50">
        <v>0</v>
      </c>
      <c r="I854" s="50">
        <v>817.65563965000001</v>
      </c>
      <c r="J854" s="10">
        <v>830.04260253999996</v>
      </c>
      <c r="K854" s="10">
        <v>243.42861937999999</v>
      </c>
      <c r="L854" s="10">
        <v>0</v>
      </c>
    </row>
    <row r="855" spans="1:12" x14ac:dyDescent="0.25">
      <c r="A855" s="16" t="s">
        <v>10</v>
      </c>
      <c r="B855" s="55">
        <v>44042.584722222222</v>
      </c>
      <c r="C855" s="50">
        <v>34.052795410000002</v>
      </c>
      <c r="D855" s="50">
        <v>999.94879149999997</v>
      </c>
      <c r="E855" s="50">
        <v>48.747936250000002</v>
      </c>
      <c r="F855" s="50">
        <v>112.6329422</v>
      </c>
      <c r="G855" s="50">
        <v>2.4172618400000001</v>
      </c>
      <c r="H855" s="50">
        <v>0</v>
      </c>
      <c r="I855" s="50">
        <v>803.97314453000001</v>
      </c>
      <c r="J855" s="10">
        <v>816.39111328000001</v>
      </c>
      <c r="K855" s="10">
        <v>243.59272766000001</v>
      </c>
      <c r="L855" s="10">
        <v>0</v>
      </c>
    </row>
    <row r="856" spans="1:12" x14ac:dyDescent="0.25">
      <c r="A856" s="16" t="s">
        <v>10</v>
      </c>
      <c r="B856" s="55">
        <v>44042.585416666669</v>
      </c>
      <c r="C856" s="50">
        <v>33.945434570000003</v>
      </c>
      <c r="D856" s="50">
        <v>999.94879149999997</v>
      </c>
      <c r="E856" s="50">
        <v>48.51403809</v>
      </c>
      <c r="F856" s="50">
        <v>117.85368347000001</v>
      </c>
      <c r="G856" s="50">
        <v>1.8748481299999999</v>
      </c>
      <c r="H856" s="50">
        <v>0</v>
      </c>
      <c r="I856" s="50">
        <v>759.04180908000001</v>
      </c>
      <c r="J856" s="10">
        <v>770.42492675999995</v>
      </c>
      <c r="K856" s="10">
        <v>239.07960510000001</v>
      </c>
      <c r="L856" s="10">
        <v>0</v>
      </c>
    </row>
    <row r="857" spans="1:12" x14ac:dyDescent="0.25">
      <c r="A857" s="16" t="s">
        <v>10</v>
      </c>
      <c r="B857" s="55">
        <v>44042.586111111108</v>
      </c>
      <c r="C857" s="50">
        <v>33.901245119999999</v>
      </c>
      <c r="D857" s="50">
        <v>999.93414307</v>
      </c>
      <c r="E857" s="50">
        <v>48.311317440000003</v>
      </c>
      <c r="F857" s="50">
        <v>125.76902771</v>
      </c>
      <c r="G857" s="50">
        <v>1.5358394399999999</v>
      </c>
      <c r="H857" s="50">
        <v>0</v>
      </c>
      <c r="I857" s="50">
        <v>739.00347899999997</v>
      </c>
      <c r="J857" s="10">
        <v>751.15734863</v>
      </c>
      <c r="K857" s="10">
        <v>237.11030579000001</v>
      </c>
      <c r="L857" s="10">
        <v>0</v>
      </c>
    </row>
    <row r="858" spans="1:12" x14ac:dyDescent="0.25">
      <c r="A858" s="16" t="s">
        <v>10</v>
      </c>
      <c r="B858" s="55">
        <v>44042.586805555555</v>
      </c>
      <c r="C858" s="50">
        <v>34.011749270000003</v>
      </c>
      <c r="D858" s="50">
        <v>999.84643555000002</v>
      </c>
      <c r="E858" s="50">
        <v>48.038429260000001</v>
      </c>
      <c r="F858" s="50">
        <v>94.9496994</v>
      </c>
      <c r="G858" s="50">
        <v>2.95967555</v>
      </c>
      <c r="H858" s="50">
        <v>0</v>
      </c>
      <c r="I858" s="50">
        <v>699.28027343999997</v>
      </c>
      <c r="J858" s="10">
        <v>710.37536621000004</v>
      </c>
      <c r="K858" s="10">
        <v>234.48481749999999</v>
      </c>
      <c r="L858" s="10">
        <v>0</v>
      </c>
    </row>
    <row r="859" spans="1:12" x14ac:dyDescent="0.25">
      <c r="A859" s="16" t="s">
        <v>10</v>
      </c>
      <c r="B859" s="55">
        <v>44042.587500000001</v>
      </c>
      <c r="C859" s="50">
        <v>33.869659419999998</v>
      </c>
      <c r="D859" s="50">
        <v>999.84643555000002</v>
      </c>
      <c r="E859" s="50">
        <v>49.675769809999998</v>
      </c>
      <c r="F859" s="50">
        <v>111.66455841</v>
      </c>
      <c r="G859" s="50">
        <v>2.2816584099999999</v>
      </c>
      <c r="H859" s="50">
        <v>0</v>
      </c>
      <c r="I859" s="50">
        <v>636.51757812999995</v>
      </c>
      <c r="J859" s="10">
        <v>645.83288574000005</v>
      </c>
      <c r="K859" s="10">
        <v>232.51551818999999</v>
      </c>
      <c r="L859" s="10">
        <v>0</v>
      </c>
    </row>
    <row r="860" spans="1:12" x14ac:dyDescent="0.25">
      <c r="A860" s="16" t="s">
        <v>10</v>
      </c>
      <c r="B860" s="55">
        <v>44042.588194444441</v>
      </c>
      <c r="C860" s="50">
        <v>33.613891600000002</v>
      </c>
      <c r="D860" s="50">
        <v>999.84643555000002</v>
      </c>
      <c r="E860" s="50">
        <v>48.209960940000002</v>
      </c>
      <c r="F860" s="50">
        <v>93.756797789999993</v>
      </c>
      <c r="G860" s="50">
        <v>2.0104515599999999</v>
      </c>
      <c r="H860" s="50">
        <v>0</v>
      </c>
      <c r="I860" s="50">
        <v>647.11059569999998</v>
      </c>
      <c r="J860" s="10">
        <v>656.54663086000005</v>
      </c>
      <c r="K860" s="10">
        <v>233.41798401</v>
      </c>
      <c r="L860" s="10">
        <v>0</v>
      </c>
    </row>
    <row r="861" spans="1:12" x14ac:dyDescent="0.25">
      <c r="A861" s="16" t="s">
        <v>10</v>
      </c>
      <c r="B861" s="55">
        <v>44042.588888888888</v>
      </c>
      <c r="C861" s="50">
        <v>33.490783690000001</v>
      </c>
      <c r="D861" s="50">
        <v>999.94879149999997</v>
      </c>
      <c r="E861" s="50">
        <v>48.896083830000002</v>
      </c>
      <c r="F861" s="50">
        <v>117.5168457</v>
      </c>
      <c r="G861" s="50">
        <v>2.6206669800000002</v>
      </c>
      <c r="H861" s="50">
        <v>0</v>
      </c>
      <c r="I861" s="50">
        <v>597.50054932</v>
      </c>
      <c r="J861" s="10">
        <v>606.17431640999996</v>
      </c>
      <c r="K861" s="10">
        <v>230.79225159000001</v>
      </c>
      <c r="L861" s="10">
        <v>0</v>
      </c>
    </row>
    <row r="862" spans="1:12" x14ac:dyDescent="0.25">
      <c r="A862" s="16" t="s">
        <v>10</v>
      </c>
      <c r="B862" s="55">
        <v>44042.589583333334</v>
      </c>
      <c r="C862" s="50">
        <v>33.323425290000003</v>
      </c>
      <c r="D862" s="50">
        <v>999.75872803000004</v>
      </c>
      <c r="E862" s="50">
        <v>51.285816189999998</v>
      </c>
      <c r="F862" s="50">
        <v>113.58725739</v>
      </c>
      <c r="G862" s="50">
        <v>1.0612275600000001</v>
      </c>
      <c r="H862" s="50">
        <v>0</v>
      </c>
      <c r="I862" s="50">
        <v>568.89996338000003</v>
      </c>
      <c r="J862" s="10">
        <v>577.05670166000004</v>
      </c>
      <c r="K862" s="10">
        <v>226.52566528</v>
      </c>
      <c r="L862" s="10">
        <v>0</v>
      </c>
    </row>
    <row r="863" spans="1:12" x14ac:dyDescent="0.25">
      <c r="A863" s="16" t="s">
        <v>10</v>
      </c>
      <c r="B863" s="55">
        <v>44042.590277777781</v>
      </c>
      <c r="C863" s="50">
        <v>33.541290279999998</v>
      </c>
      <c r="D863" s="50">
        <v>999.75872803000004</v>
      </c>
      <c r="E863" s="50">
        <v>48.806423189999997</v>
      </c>
      <c r="F863" s="50">
        <v>88.03076935</v>
      </c>
      <c r="G863" s="50">
        <v>0.72221886999999996</v>
      </c>
      <c r="H863" s="50">
        <v>0</v>
      </c>
      <c r="I863" s="50">
        <v>583.72991943</v>
      </c>
      <c r="J863" s="10">
        <v>591.91784668000003</v>
      </c>
      <c r="K863" s="10">
        <v>225.62294005999999</v>
      </c>
      <c r="L863" s="10">
        <v>0</v>
      </c>
    </row>
    <row r="864" spans="1:12" x14ac:dyDescent="0.25">
      <c r="A864" s="16" t="s">
        <v>10</v>
      </c>
      <c r="B864" s="55">
        <v>44042.59097222222</v>
      </c>
      <c r="C864" s="50">
        <v>33.541290279999998</v>
      </c>
      <c r="D864" s="50">
        <v>999.75872803000004</v>
      </c>
      <c r="E864" s="50">
        <v>50.755626679999999</v>
      </c>
      <c r="F864" s="50">
        <v>69.786170960000007</v>
      </c>
      <c r="G864" s="50">
        <v>0.72221886999999996</v>
      </c>
      <c r="H864" s="50">
        <v>0</v>
      </c>
      <c r="I864" s="50">
        <v>630.25018310999997</v>
      </c>
      <c r="J864" s="10">
        <v>639.78460693</v>
      </c>
      <c r="K864" s="10">
        <v>225.37690735000001</v>
      </c>
      <c r="L864" s="10">
        <v>0</v>
      </c>
    </row>
    <row r="865" spans="1:12" x14ac:dyDescent="0.25">
      <c r="A865" s="16" t="s">
        <v>10</v>
      </c>
      <c r="B865" s="55">
        <v>44042.591666666667</v>
      </c>
      <c r="C865" s="50">
        <v>33.54446411</v>
      </c>
      <c r="D865" s="50">
        <v>999.75872803000004</v>
      </c>
      <c r="E865" s="50">
        <v>48.248950960000002</v>
      </c>
      <c r="F865" s="50">
        <v>177.02232361</v>
      </c>
      <c r="G865" s="50">
        <v>2.95967555</v>
      </c>
      <c r="H865" s="50">
        <v>0</v>
      </c>
      <c r="I865" s="50">
        <v>613.03668213000003</v>
      </c>
      <c r="J865" s="10">
        <v>621.81292725000003</v>
      </c>
      <c r="K865" s="10">
        <v>223.81774902000001</v>
      </c>
      <c r="L865" s="10">
        <v>0</v>
      </c>
    </row>
    <row r="866" spans="1:12" x14ac:dyDescent="0.25">
      <c r="A866" s="16" t="s">
        <v>10</v>
      </c>
      <c r="B866" s="55">
        <v>44042.592361111114</v>
      </c>
      <c r="C866" s="50">
        <v>33.367645260000003</v>
      </c>
      <c r="D866" s="50">
        <v>999.65637206999997</v>
      </c>
      <c r="E866" s="50">
        <v>50.100696560000003</v>
      </c>
      <c r="F866" s="50">
        <v>112.02944183</v>
      </c>
      <c r="G866" s="50">
        <v>2.2816584099999999</v>
      </c>
      <c r="H866" s="50">
        <v>0</v>
      </c>
      <c r="I866" s="50">
        <v>612.15393066000001</v>
      </c>
      <c r="J866" s="10">
        <v>620.86260986000002</v>
      </c>
      <c r="K866" s="10">
        <v>222.09474182</v>
      </c>
      <c r="L866" s="10">
        <v>0</v>
      </c>
    </row>
    <row r="867" spans="1:12" x14ac:dyDescent="0.25">
      <c r="A867" s="16" t="s">
        <v>10</v>
      </c>
      <c r="B867" s="55">
        <v>44042.593055555553</v>
      </c>
      <c r="C867" s="50">
        <v>33.459198000000001</v>
      </c>
      <c r="D867" s="50">
        <v>999.75872803000004</v>
      </c>
      <c r="E867" s="50">
        <v>48.245044710000002</v>
      </c>
      <c r="F867" s="50">
        <v>106.13505554</v>
      </c>
      <c r="G867" s="50">
        <v>2.6884686900000001</v>
      </c>
      <c r="H867" s="50">
        <v>0</v>
      </c>
      <c r="I867" s="50">
        <v>608.53479003999996</v>
      </c>
      <c r="J867" s="10">
        <v>617.75213623000002</v>
      </c>
      <c r="K867" s="10">
        <v>218.56652832</v>
      </c>
      <c r="L867" s="10">
        <v>0</v>
      </c>
    </row>
    <row r="868" spans="1:12" x14ac:dyDescent="0.25">
      <c r="A868" s="16" t="s">
        <v>10</v>
      </c>
      <c r="B868" s="55">
        <v>44042.59375</v>
      </c>
      <c r="C868" s="50">
        <v>33.462371830000002</v>
      </c>
      <c r="D868" s="50">
        <v>999.65637206999997</v>
      </c>
      <c r="E868" s="50">
        <v>49.995433810000002</v>
      </c>
      <c r="F868" s="50">
        <v>117.89578247</v>
      </c>
      <c r="G868" s="50">
        <v>2.0104515599999999</v>
      </c>
      <c r="H868" s="50">
        <v>0</v>
      </c>
      <c r="I868" s="50">
        <v>607.29895020000004</v>
      </c>
      <c r="J868" s="10">
        <v>616.36962890999996</v>
      </c>
      <c r="K868" s="10">
        <v>216.35092162999999</v>
      </c>
      <c r="L868" s="10">
        <v>0</v>
      </c>
    </row>
    <row r="869" spans="1:12" x14ac:dyDescent="0.25">
      <c r="A869" s="16" t="s">
        <v>10</v>
      </c>
      <c r="B869" s="55">
        <v>44042.594444444447</v>
      </c>
      <c r="C869" s="50">
        <v>33.370788570000002</v>
      </c>
      <c r="D869" s="50">
        <v>999.67102050999995</v>
      </c>
      <c r="E869" s="50">
        <v>48.666076660000002</v>
      </c>
      <c r="F869" s="50">
        <v>96.465415949999993</v>
      </c>
      <c r="G869" s="50">
        <v>2.6884686900000001</v>
      </c>
      <c r="H869" s="50">
        <v>0</v>
      </c>
      <c r="I869" s="50">
        <v>540.91717529000005</v>
      </c>
      <c r="J869" s="10">
        <v>548.28472899999997</v>
      </c>
      <c r="K869" s="10">
        <v>212.90464782999999</v>
      </c>
      <c r="L869" s="10">
        <v>0</v>
      </c>
    </row>
    <row r="870" spans="1:12" x14ac:dyDescent="0.25">
      <c r="A870" s="16" t="s">
        <v>10</v>
      </c>
      <c r="B870" s="55">
        <v>44042.595138888886</v>
      </c>
      <c r="C870" s="50">
        <v>33.317138669999999</v>
      </c>
      <c r="D870" s="50">
        <v>999.65637206999997</v>
      </c>
      <c r="E870" s="50">
        <v>48.131996149999999</v>
      </c>
      <c r="F870" s="50">
        <v>126.04970551</v>
      </c>
      <c r="G870" s="50">
        <v>2.0782532699999998</v>
      </c>
      <c r="H870" s="50">
        <v>0</v>
      </c>
      <c r="I870" s="50">
        <v>496.60360717999998</v>
      </c>
      <c r="J870" s="10">
        <v>502.75070190000002</v>
      </c>
      <c r="K870" s="10">
        <v>206.34054565</v>
      </c>
      <c r="L870" s="10">
        <v>0</v>
      </c>
    </row>
    <row r="871" spans="1:12" x14ac:dyDescent="0.25">
      <c r="A871" s="16" t="s">
        <v>10</v>
      </c>
      <c r="B871" s="55">
        <v>44042.595833333333</v>
      </c>
      <c r="C871" s="50">
        <v>33.402374270000003</v>
      </c>
      <c r="D871" s="50">
        <v>999.65637206999997</v>
      </c>
      <c r="E871" s="50">
        <v>48.806423189999997</v>
      </c>
      <c r="F871" s="50">
        <v>108.53490447999999</v>
      </c>
      <c r="G871" s="50">
        <v>1.9426498400000001</v>
      </c>
      <c r="H871" s="50">
        <v>0</v>
      </c>
      <c r="I871" s="50">
        <v>467.82617188</v>
      </c>
      <c r="J871" s="10">
        <v>473.71939086999998</v>
      </c>
      <c r="K871" s="10">
        <v>203.30441284</v>
      </c>
      <c r="L871" s="10">
        <v>0</v>
      </c>
    </row>
    <row r="872" spans="1:12" x14ac:dyDescent="0.25">
      <c r="A872" s="16" t="s">
        <v>10</v>
      </c>
      <c r="B872" s="55">
        <v>44042.59652777778</v>
      </c>
      <c r="C872" s="50">
        <v>33.317138669999999</v>
      </c>
      <c r="D872" s="50">
        <v>999.56866454999999</v>
      </c>
      <c r="E872" s="50">
        <v>48.91167068</v>
      </c>
      <c r="F872" s="50">
        <v>103.51063538</v>
      </c>
      <c r="G872" s="50">
        <v>2.5528652699999999</v>
      </c>
      <c r="H872" s="50">
        <v>0</v>
      </c>
      <c r="I872" s="50">
        <v>477.71301269999998</v>
      </c>
      <c r="J872" s="10">
        <v>484.26062012</v>
      </c>
      <c r="K872" s="10">
        <v>200.67892456000001</v>
      </c>
      <c r="L872" s="10">
        <v>0</v>
      </c>
    </row>
    <row r="873" spans="1:12" x14ac:dyDescent="0.25">
      <c r="A873" s="16" t="s">
        <v>10</v>
      </c>
      <c r="B873" s="55">
        <v>44042.597222222219</v>
      </c>
      <c r="C873" s="50">
        <v>33.323425290000003</v>
      </c>
      <c r="D873" s="50">
        <v>999.67102050999995</v>
      </c>
      <c r="E873" s="50">
        <v>46.327026369999999</v>
      </c>
      <c r="F873" s="50">
        <v>106.58412933</v>
      </c>
      <c r="G873" s="50">
        <v>3.0952789799999998</v>
      </c>
      <c r="H873" s="50">
        <v>0</v>
      </c>
      <c r="I873" s="50">
        <v>483.71569823999999</v>
      </c>
      <c r="J873" s="10">
        <v>489.87670897999999</v>
      </c>
      <c r="K873" s="10">
        <v>201.00714110999999</v>
      </c>
      <c r="L873" s="10">
        <v>0</v>
      </c>
    </row>
    <row r="874" spans="1:12" x14ac:dyDescent="0.25">
      <c r="A874" s="16" t="s">
        <v>10</v>
      </c>
      <c r="B874" s="55">
        <v>44042.597916666666</v>
      </c>
      <c r="C874" s="50">
        <v>33.250854490000002</v>
      </c>
      <c r="D874" s="50">
        <v>999.67102050999995</v>
      </c>
      <c r="E874" s="50">
        <v>48.443859099999997</v>
      </c>
      <c r="F874" s="50">
        <v>85.378318789999994</v>
      </c>
      <c r="G874" s="50">
        <v>2.1460549800000002</v>
      </c>
      <c r="H874" s="50">
        <v>0</v>
      </c>
      <c r="I874" s="50">
        <v>466.23751830999998</v>
      </c>
      <c r="J874" s="10">
        <v>472.50973511000001</v>
      </c>
      <c r="K874" s="10">
        <v>198.38139343</v>
      </c>
      <c r="L874" s="10">
        <v>0</v>
      </c>
    </row>
    <row r="875" spans="1:12" x14ac:dyDescent="0.25">
      <c r="A875" s="16" t="s">
        <v>10</v>
      </c>
      <c r="B875" s="55">
        <v>44042.598611111112</v>
      </c>
      <c r="C875" s="50">
        <v>33.194000240000001</v>
      </c>
      <c r="D875" s="50">
        <v>999.67102050999995</v>
      </c>
      <c r="E875" s="50">
        <v>49.067615510000003</v>
      </c>
      <c r="F875" s="50">
        <v>113.68551635999999</v>
      </c>
      <c r="G875" s="50">
        <v>1.73924458</v>
      </c>
      <c r="H875" s="50">
        <v>0</v>
      </c>
      <c r="I875" s="50">
        <v>482.47985840000001</v>
      </c>
      <c r="J875" s="10">
        <v>488.66705322000001</v>
      </c>
      <c r="K875" s="10">
        <v>196.00169373</v>
      </c>
      <c r="L875" s="10">
        <v>0</v>
      </c>
    </row>
    <row r="876" spans="1:12" x14ac:dyDescent="0.25">
      <c r="A876" s="16" t="s">
        <v>10</v>
      </c>
      <c r="B876" s="55">
        <v>44042.599305555559</v>
      </c>
      <c r="C876" s="50">
        <v>33.225585940000002</v>
      </c>
      <c r="D876" s="50">
        <v>999.67102050999995</v>
      </c>
      <c r="E876" s="50">
        <v>48.942859650000003</v>
      </c>
      <c r="F876" s="50">
        <v>107.4262085</v>
      </c>
      <c r="G876" s="50">
        <v>2.95967555</v>
      </c>
      <c r="H876" s="50">
        <v>0</v>
      </c>
      <c r="I876" s="50">
        <v>443.02130126999998</v>
      </c>
      <c r="J876" s="10">
        <v>449.18103027000001</v>
      </c>
      <c r="K876" s="10">
        <v>193.3759613</v>
      </c>
      <c r="L876" s="10">
        <v>0</v>
      </c>
    </row>
    <row r="877" spans="1:12" x14ac:dyDescent="0.25">
      <c r="A877" s="16" t="s">
        <v>10</v>
      </c>
      <c r="B877" s="55">
        <v>44042.6</v>
      </c>
      <c r="C877" s="50">
        <v>33.231903080000002</v>
      </c>
      <c r="D877" s="50">
        <v>999.56866454999999</v>
      </c>
      <c r="E877" s="50">
        <v>49.371692660000001</v>
      </c>
      <c r="F877" s="50">
        <v>66.431999210000001</v>
      </c>
      <c r="G877" s="50">
        <v>3.2986841199999999</v>
      </c>
      <c r="H877" s="50">
        <v>0</v>
      </c>
      <c r="I877" s="50">
        <v>479.83160400000003</v>
      </c>
      <c r="J877" s="10">
        <v>486.16122437000001</v>
      </c>
      <c r="K877" s="10">
        <v>192.88362122000001</v>
      </c>
      <c r="L877" s="10">
        <v>0</v>
      </c>
    </row>
    <row r="878" spans="1:12" x14ac:dyDescent="0.25">
      <c r="A878" s="16" t="s">
        <v>10</v>
      </c>
      <c r="B878" s="55">
        <v>44042.600694444445</v>
      </c>
      <c r="C878" s="50">
        <v>33.175079349999997</v>
      </c>
      <c r="D878" s="50">
        <v>999.58331298999997</v>
      </c>
      <c r="E878" s="50">
        <v>50.007129669999998</v>
      </c>
      <c r="F878" s="50">
        <v>112.4504776</v>
      </c>
      <c r="G878" s="50">
        <v>2.8240721199999999</v>
      </c>
      <c r="H878" s="50">
        <v>0</v>
      </c>
      <c r="I878" s="50">
        <v>571.72479248000002</v>
      </c>
      <c r="J878" s="10">
        <v>581.29034423999997</v>
      </c>
      <c r="K878" s="10">
        <v>192.30937195000001</v>
      </c>
      <c r="L878" s="10">
        <v>0</v>
      </c>
    </row>
    <row r="879" spans="1:12" x14ac:dyDescent="0.25">
      <c r="A879" s="16" t="s">
        <v>10</v>
      </c>
      <c r="B879" s="55">
        <v>44042.601388888892</v>
      </c>
      <c r="C879" s="50">
        <v>33.149810789999997</v>
      </c>
      <c r="D879" s="50">
        <v>999.68566895000004</v>
      </c>
      <c r="E879" s="50">
        <v>49.262538910000004</v>
      </c>
      <c r="F879" s="50">
        <v>122.52709197999999</v>
      </c>
      <c r="G879" s="50">
        <v>1.6714428699999999</v>
      </c>
      <c r="H879" s="50">
        <v>0</v>
      </c>
      <c r="I879" s="50">
        <v>592.91021728999999</v>
      </c>
      <c r="J879" s="10">
        <v>602.54534911999997</v>
      </c>
      <c r="K879" s="10">
        <v>192.96580505</v>
      </c>
      <c r="L879" s="10">
        <v>0</v>
      </c>
    </row>
    <row r="880" spans="1:12" x14ac:dyDescent="0.25">
      <c r="A880" s="16" t="s">
        <v>10</v>
      </c>
      <c r="B880" s="55">
        <v>44042.602083333331</v>
      </c>
      <c r="C880" s="50">
        <v>33.171905520000003</v>
      </c>
      <c r="D880" s="50">
        <v>999.48095703000001</v>
      </c>
      <c r="E880" s="50">
        <v>50.755626679999999</v>
      </c>
      <c r="F880" s="50">
        <v>62.951488490000003</v>
      </c>
      <c r="G880" s="50">
        <v>2.3494601199999998</v>
      </c>
      <c r="H880" s="50">
        <v>0</v>
      </c>
      <c r="I880" s="50">
        <v>644.37396239999998</v>
      </c>
      <c r="J880" s="10">
        <v>655.33728026999995</v>
      </c>
      <c r="K880" s="10">
        <v>190.25814819000001</v>
      </c>
      <c r="L880" s="10">
        <v>0</v>
      </c>
    </row>
    <row r="881" spans="1:12" x14ac:dyDescent="0.25">
      <c r="A881" s="16" t="s">
        <v>10</v>
      </c>
      <c r="B881" s="55">
        <v>44042.602777777778</v>
      </c>
      <c r="C881" s="50">
        <v>33.159301759999998</v>
      </c>
      <c r="D881" s="50">
        <v>999.58331298999997</v>
      </c>
      <c r="E881" s="50">
        <v>50.166969299999998</v>
      </c>
      <c r="F881" s="50">
        <v>93.602416989999995</v>
      </c>
      <c r="G881" s="50">
        <v>2.8240721199999999</v>
      </c>
      <c r="H881" s="50">
        <v>0</v>
      </c>
      <c r="I881" s="50">
        <v>700.33953856999995</v>
      </c>
      <c r="J881" s="10">
        <v>712.79467772999999</v>
      </c>
      <c r="K881" s="10">
        <v>190.42225647000001</v>
      </c>
      <c r="L881" s="10">
        <v>0</v>
      </c>
    </row>
    <row r="882" spans="1:12" x14ac:dyDescent="0.25">
      <c r="A882" s="16" t="s">
        <v>10</v>
      </c>
      <c r="B882" s="55">
        <v>44042.603472222225</v>
      </c>
      <c r="C882" s="50">
        <v>33.168762209999997</v>
      </c>
      <c r="D882" s="50">
        <v>999.67102050999995</v>
      </c>
      <c r="E882" s="50">
        <v>48.646583560000003</v>
      </c>
      <c r="F882" s="50">
        <v>69.084449770000006</v>
      </c>
      <c r="G882" s="50">
        <v>1.8748481299999999</v>
      </c>
      <c r="H882" s="50">
        <v>0</v>
      </c>
      <c r="I882" s="50">
        <v>740.41589354999996</v>
      </c>
      <c r="J882" s="10">
        <v>753.66290283000001</v>
      </c>
      <c r="K882" s="10">
        <v>190.17596435999999</v>
      </c>
      <c r="L882" s="10">
        <v>0</v>
      </c>
    </row>
    <row r="883" spans="1:12" x14ac:dyDescent="0.25">
      <c r="A883" s="16" t="s">
        <v>10</v>
      </c>
      <c r="B883" s="55">
        <v>44042.604166666664</v>
      </c>
      <c r="C883" s="50">
        <v>33.28872681</v>
      </c>
      <c r="D883" s="50">
        <v>999.58331298999997</v>
      </c>
      <c r="E883" s="50">
        <v>50.15916824</v>
      </c>
      <c r="F883" s="50">
        <v>110.93476105000001</v>
      </c>
      <c r="G883" s="50">
        <v>1.73924458</v>
      </c>
      <c r="H883" s="50">
        <v>0</v>
      </c>
      <c r="I883" s="50">
        <v>774.93103026999995</v>
      </c>
      <c r="J883" s="10">
        <v>789.34716796999999</v>
      </c>
      <c r="K883" s="10">
        <v>187.55021667</v>
      </c>
      <c r="L883" s="10">
        <v>0</v>
      </c>
    </row>
    <row r="884" spans="1:12" x14ac:dyDescent="0.25">
      <c r="A884" s="16" t="s">
        <v>10</v>
      </c>
      <c r="B884" s="55">
        <v>44042.604861111111</v>
      </c>
      <c r="C884" s="50">
        <v>33.418151860000002</v>
      </c>
      <c r="D884" s="50">
        <v>999.48095703000001</v>
      </c>
      <c r="E884" s="50">
        <v>47.870800019999997</v>
      </c>
      <c r="F884" s="50">
        <v>118.73786926</v>
      </c>
      <c r="G884" s="50">
        <v>3.8410980700000001</v>
      </c>
      <c r="H884" s="50">
        <v>0</v>
      </c>
      <c r="I884" s="50">
        <v>790.46722411999997</v>
      </c>
      <c r="J884" s="10">
        <v>804.12207031000003</v>
      </c>
      <c r="K884" s="10">
        <v>186.97596741000001</v>
      </c>
      <c r="L884" s="10">
        <v>0</v>
      </c>
    </row>
    <row r="885" spans="1:12" x14ac:dyDescent="0.25">
      <c r="A885" s="16" t="s">
        <v>10</v>
      </c>
      <c r="B885" s="55">
        <v>44042.605555555558</v>
      </c>
      <c r="C885" s="50">
        <v>33.317138669999999</v>
      </c>
      <c r="D885" s="50">
        <v>999.48095703000001</v>
      </c>
      <c r="E885" s="50">
        <v>49.153381349999997</v>
      </c>
      <c r="F885" s="50">
        <v>40.131694789999997</v>
      </c>
      <c r="G885" s="50">
        <v>2.6884686900000001</v>
      </c>
      <c r="H885" s="50">
        <v>0</v>
      </c>
      <c r="I885" s="50">
        <v>778.81518555000002</v>
      </c>
      <c r="J885" s="10">
        <v>793.14892578000001</v>
      </c>
      <c r="K885" s="10">
        <v>181.06805420000001</v>
      </c>
      <c r="L885" s="10">
        <v>0</v>
      </c>
    </row>
    <row r="886" spans="1:12" x14ac:dyDescent="0.25">
      <c r="A886" s="16" t="s">
        <v>10</v>
      </c>
      <c r="B886" s="55">
        <v>44042.606249999997</v>
      </c>
      <c r="C886" s="50">
        <v>33.225585940000002</v>
      </c>
      <c r="D886" s="50">
        <v>999.39324951000003</v>
      </c>
      <c r="E886" s="50">
        <v>48.970153809999999</v>
      </c>
      <c r="F886" s="50">
        <v>118.59750366</v>
      </c>
      <c r="G886" s="50">
        <v>3.5020894999999999</v>
      </c>
      <c r="H886" s="50">
        <v>0</v>
      </c>
      <c r="I886" s="50">
        <v>784.11169433999999</v>
      </c>
      <c r="J886" s="10">
        <v>798.76501465000001</v>
      </c>
      <c r="K886" s="10">
        <v>177.86805724999999</v>
      </c>
      <c r="L886" s="10">
        <v>0</v>
      </c>
    </row>
    <row r="887" spans="1:12" x14ac:dyDescent="0.25">
      <c r="A887" s="16" t="s">
        <v>10</v>
      </c>
      <c r="B887" s="55">
        <v>44042.606944444444</v>
      </c>
      <c r="C887" s="50">
        <v>33.30767822</v>
      </c>
      <c r="D887" s="50">
        <v>999.48095703000001</v>
      </c>
      <c r="E887" s="50">
        <v>51.067504880000001</v>
      </c>
      <c r="F887" s="50">
        <v>113.16621399</v>
      </c>
      <c r="G887" s="50">
        <v>1.5358394399999999</v>
      </c>
      <c r="H887" s="50">
        <v>0</v>
      </c>
      <c r="I887" s="50">
        <v>780.75720215000001</v>
      </c>
      <c r="J887" s="10">
        <v>795.82733154000005</v>
      </c>
      <c r="K887" s="10">
        <v>171.63192749000001</v>
      </c>
      <c r="L887" s="10">
        <v>0</v>
      </c>
    </row>
    <row r="888" spans="1:12" x14ac:dyDescent="0.25">
      <c r="A888" s="16" t="s">
        <v>10</v>
      </c>
      <c r="B888" s="55">
        <v>44042.607638888891</v>
      </c>
      <c r="C888" s="50">
        <v>33.594940190000003</v>
      </c>
      <c r="D888" s="50">
        <v>999.48095703000001</v>
      </c>
      <c r="E888" s="50">
        <v>48.899974819999997</v>
      </c>
      <c r="F888" s="50">
        <v>81.168006899999995</v>
      </c>
      <c r="G888" s="50">
        <v>2.6206669800000002</v>
      </c>
      <c r="H888" s="50">
        <v>0</v>
      </c>
      <c r="I888" s="50">
        <v>776.69653319999998</v>
      </c>
      <c r="J888" s="10">
        <v>790.90246581999997</v>
      </c>
      <c r="K888" s="10">
        <v>168.67796326000001</v>
      </c>
      <c r="L888" s="10">
        <v>0</v>
      </c>
    </row>
    <row r="889" spans="1:12" x14ac:dyDescent="0.25">
      <c r="A889" s="16" t="s">
        <v>10</v>
      </c>
      <c r="B889" s="55">
        <v>44042.60833333333</v>
      </c>
      <c r="C889" s="50">
        <v>33.503417970000001</v>
      </c>
      <c r="D889" s="50">
        <v>999.37860106999995</v>
      </c>
      <c r="E889" s="50">
        <v>48.073513030000001</v>
      </c>
      <c r="F889" s="50">
        <v>114.97667694</v>
      </c>
      <c r="G889" s="50">
        <v>2.95967555</v>
      </c>
      <c r="H889" s="50">
        <v>0</v>
      </c>
      <c r="I889" s="50">
        <v>772.54779053000004</v>
      </c>
      <c r="J889" s="10">
        <v>786.23663329999999</v>
      </c>
      <c r="K889" s="10">
        <v>167.61138915999999</v>
      </c>
      <c r="L889" s="10">
        <v>0</v>
      </c>
    </row>
    <row r="890" spans="1:12" x14ac:dyDescent="0.25">
      <c r="A890" s="16" t="s">
        <v>10</v>
      </c>
      <c r="B890" s="55">
        <v>44042.609027777777</v>
      </c>
      <c r="C890" s="50">
        <v>33.137176510000003</v>
      </c>
      <c r="D890" s="50">
        <v>999.39324951000003</v>
      </c>
      <c r="E890" s="50">
        <v>50.42036057</v>
      </c>
      <c r="F890" s="50">
        <v>108.32440948</v>
      </c>
      <c r="G890" s="50">
        <v>2.48506355</v>
      </c>
      <c r="H890" s="50">
        <v>0</v>
      </c>
      <c r="I890" s="50">
        <v>772.10626220999995</v>
      </c>
      <c r="J890" s="10">
        <v>786.66882324000005</v>
      </c>
      <c r="K890" s="10">
        <v>164.98564148</v>
      </c>
      <c r="L890" s="10">
        <v>0</v>
      </c>
    </row>
    <row r="891" spans="1:12" x14ac:dyDescent="0.25">
      <c r="A891" s="16" t="s">
        <v>10</v>
      </c>
      <c r="B891" s="55">
        <v>44042.609722222223</v>
      </c>
      <c r="C891" s="50">
        <v>33.415008540000002</v>
      </c>
      <c r="D891" s="50">
        <v>999.37860106999995</v>
      </c>
      <c r="E891" s="50">
        <v>48.455566410000003</v>
      </c>
      <c r="F891" s="50">
        <v>80.648750309999997</v>
      </c>
      <c r="G891" s="50">
        <v>2.5528652699999999</v>
      </c>
      <c r="H891" s="50">
        <v>0</v>
      </c>
      <c r="I891" s="50">
        <v>771.9296875</v>
      </c>
      <c r="J891" s="10">
        <v>786.84161376999998</v>
      </c>
      <c r="K891" s="10">
        <v>162.44209290000001</v>
      </c>
      <c r="L891" s="10">
        <v>0</v>
      </c>
    </row>
    <row r="892" spans="1:12" x14ac:dyDescent="0.25">
      <c r="A892" s="16" t="s">
        <v>10</v>
      </c>
      <c r="B892" s="55">
        <v>44042.61041666667</v>
      </c>
      <c r="C892" s="50">
        <v>33.620208740000002</v>
      </c>
      <c r="D892" s="50">
        <v>999.37860106999995</v>
      </c>
      <c r="E892" s="50">
        <v>48.716762539999998</v>
      </c>
      <c r="F892" s="50">
        <v>104.21235657</v>
      </c>
      <c r="G892" s="50">
        <v>2.1460549800000002</v>
      </c>
      <c r="H892" s="50">
        <v>0</v>
      </c>
      <c r="I892" s="50">
        <v>766.19195557</v>
      </c>
      <c r="J892" s="10">
        <v>780.79333496000004</v>
      </c>
      <c r="K892" s="10">
        <v>158.58540343999999</v>
      </c>
      <c r="L892" s="10">
        <v>0</v>
      </c>
    </row>
    <row r="893" spans="1:12" x14ac:dyDescent="0.25">
      <c r="A893" s="16" t="s">
        <v>10</v>
      </c>
      <c r="B893" s="55">
        <v>44042.611111111109</v>
      </c>
      <c r="C893" s="50">
        <v>33.699157710000001</v>
      </c>
      <c r="D893" s="50">
        <v>999.39324951000003</v>
      </c>
      <c r="E893" s="50">
        <v>48.716762539999998</v>
      </c>
      <c r="F893" s="50">
        <v>110.68215942</v>
      </c>
      <c r="G893" s="50">
        <v>2.3494601199999998</v>
      </c>
      <c r="H893" s="50">
        <v>0</v>
      </c>
      <c r="I893" s="50">
        <v>763.45556640999996</v>
      </c>
      <c r="J893" s="10">
        <v>778.37408446999996</v>
      </c>
      <c r="K893" s="10">
        <v>157.02650452</v>
      </c>
      <c r="L893" s="10">
        <v>0</v>
      </c>
    </row>
    <row r="894" spans="1:12" x14ac:dyDescent="0.25">
      <c r="A894" s="16" t="s">
        <v>10</v>
      </c>
      <c r="B894" s="55">
        <v>44042.611805555556</v>
      </c>
      <c r="C894" s="50">
        <v>33.651794430000002</v>
      </c>
      <c r="D894" s="50">
        <v>999.29089354999996</v>
      </c>
      <c r="E894" s="50">
        <v>48.424377440000001</v>
      </c>
      <c r="F894" s="50">
        <v>122.47097778</v>
      </c>
      <c r="G894" s="50">
        <v>2.3494601199999998</v>
      </c>
      <c r="H894" s="50">
        <v>0</v>
      </c>
      <c r="I894" s="50">
        <v>763.98522949000005</v>
      </c>
      <c r="J894" s="10">
        <v>778.63311768000005</v>
      </c>
      <c r="K894" s="10">
        <v>157.35472107000001</v>
      </c>
      <c r="L894" s="10">
        <v>0</v>
      </c>
    </row>
    <row r="895" spans="1:12" x14ac:dyDescent="0.25">
      <c r="A895" s="16" t="s">
        <v>10</v>
      </c>
      <c r="B895" s="55">
        <v>44042.612500000003</v>
      </c>
      <c r="C895" s="50">
        <v>33.51919556</v>
      </c>
      <c r="D895" s="50">
        <v>999.27624512</v>
      </c>
      <c r="E895" s="50">
        <v>49.059814449999998</v>
      </c>
      <c r="F895" s="50">
        <v>146.87661743000001</v>
      </c>
      <c r="G895" s="50">
        <v>1.5358394399999999</v>
      </c>
      <c r="H895" s="50">
        <v>0</v>
      </c>
      <c r="I895" s="50">
        <v>764.24987793000003</v>
      </c>
      <c r="J895" s="10">
        <v>778.63311768000005</v>
      </c>
      <c r="K895" s="10">
        <v>154.15472412</v>
      </c>
      <c r="L895" s="10">
        <v>0</v>
      </c>
    </row>
    <row r="896" spans="1:12" x14ac:dyDescent="0.25">
      <c r="A896" s="16" t="s">
        <v>10</v>
      </c>
      <c r="B896" s="55">
        <v>44042.613194444442</v>
      </c>
      <c r="C896" s="50">
        <v>33.579193119999999</v>
      </c>
      <c r="D896" s="50">
        <v>999.27624512</v>
      </c>
      <c r="E896" s="50">
        <v>50.85698318</v>
      </c>
      <c r="F896" s="50">
        <v>114.80823517</v>
      </c>
      <c r="G896" s="50">
        <v>3.1630806900000001</v>
      </c>
      <c r="H896" s="50">
        <v>0</v>
      </c>
      <c r="I896" s="50">
        <v>757.18792725000003</v>
      </c>
      <c r="J896" s="10">
        <v>772.49859618999994</v>
      </c>
      <c r="K896" s="10">
        <v>150.87254333000001</v>
      </c>
      <c r="L896" s="10">
        <v>0</v>
      </c>
    </row>
    <row r="897" spans="1:12" x14ac:dyDescent="0.25">
      <c r="A897" s="16" t="s">
        <v>10</v>
      </c>
      <c r="B897" s="55">
        <v>44042.613888888889</v>
      </c>
      <c r="C897" s="50">
        <v>33.907531740000003</v>
      </c>
      <c r="D897" s="50">
        <v>999.27624512</v>
      </c>
      <c r="E897" s="50">
        <v>50.490539550000001</v>
      </c>
      <c r="F897" s="50">
        <v>116.14148711999999</v>
      </c>
      <c r="G897" s="50">
        <v>3.3664858299999998</v>
      </c>
      <c r="H897" s="50">
        <v>0</v>
      </c>
      <c r="I897" s="50">
        <v>753.83374022999999</v>
      </c>
      <c r="J897" s="10">
        <v>767.91937256000006</v>
      </c>
      <c r="K897" s="10">
        <v>149.23146057</v>
      </c>
      <c r="L897" s="10">
        <v>0</v>
      </c>
    </row>
    <row r="898" spans="1:12" x14ac:dyDescent="0.25">
      <c r="A898" s="16" t="s">
        <v>10</v>
      </c>
      <c r="B898" s="55">
        <v>44042.614583333336</v>
      </c>
      <c r="C898" s="50">
        <v>33.790710449999999</v>
      </c>
      <c r="D898" s="50">
        <v>999.27624512</v>
      </c>
      <c r="E898" s="50">
        <v>49.301513669999999</v>
      </c>
      <c r="F898" s="50">
        <v>131.35469054999999</v>
      </c>
      <c r="G898" s="50">
        <v>2.5528652699999999</v>
      </c>
      <c r="H898" s="50">
        <v>0</v>
      </c>
      <c r="I898" s="50">
        <v>746.50701904000005</v>
      </c>
      <c r="J898" s="10">
        <v>760.48864746000004</v>
      </c>
      <c r="K898" s="10">
        <v>147.75448607999999</v>
      </c>
      <c r="L898" s="10">
        <v>0</v>
      </c>
    </row>
    <row r="899" spans="1:12" x14ac:dyDescent="0.25">
      <c r="A899" s="16" t="s">
        <v>10</v>
      </c>
      <c r="B899" s="55">
        <v>44042.615277777775</v>
      </c>
      <c r="C899" s="50">
        <v>33.45288086</v>
      </c>
      <c r="D899" s="50">
        <v>999.27624512</v>
      </c>
      <c r="E899" s="50">
        <v>50.467151639999997</v>
      </c>
      <c r="F899" s="50">
        <v>118.21856689000001</v>
      </c>
      <c r="G899" s="50">
        <v>2.0104515599999999</v>
      </c>
      <c r="H899" s="50">
        <v>0</v>
      </c>
      <c r="I899" s="50">
        <v>746.15393066000001</v>
      </c>
      <c r="J899" s="10">
        <v>760.57519531000003</v>
      </c>
      <c r="K899" s="10">
        <v>146.27749634</v>
      </c>
      <c r="L899" s="10">
        <v>0</v>
      </c>
    </row>
    <row r="900" spans="1:12" x14ac:dyDescent="0.25">
      <c r="A900" s="16" t="s">
        <v>10</v>
      </c>
      <c r="B900" s="55">
        <v>44042.615972222222</v>
      </c>
      <c r="C900" s="50">
        <v>33.424468990000001</v>
      </c>
      <c r="D900" s="50">
        <v>999.27624512</v>
      </c>
      <c r="E900" s="50">
        <v>51.508022310000001</v>
      </c>
      <c r="F900" s="50">
        <v>105.53155518</v>
      </c>
      <c r="G900" s="50">
        <v>1.1968308700000001</v>
      </c>
      <c r="H900" s="50">
        <v>0</v>
      </c>
      <c r="I900" s="50">
        <v>732.11828613</v>
      </c>
      <c r="J900" s="10">
        <v>746.83715819999998</v>
      </c>
      <c r="K900" s="10">
        <v>143.15943909000001</v>
      </c>
      <c r="L900" s="10">
        <v>0</v>
      </c>
    </row>
    <row r="901" spans="1:12" x14ac:dyDescent="0.25">
      <c r="A901" s="16" t="s">
        <v>10</v>
      </c>
      <c r="B901" s="55">
        <v>44042.616666666669</v>
      </c>
      <c r="C901" s="50">
        <v>33.629699709999997</v>
      </c>
      <c r="D901" s="50">
        <v>999.27624512</v>
      </c>
      <c r="E901" s="50">
        <v>51.929054260000001</v>
      </c>
      <c r="F901" s="50">
        <v>81.996025090000003</v>
      </c>
      <c r="G901" s="50">
        <v>1.9426498400000001</v>
      </c>
      <c r="H901" s="50">
        <v>0</v>
      </c>
      <c r="I901" s="50">
        <v>675.71118163999995</v>
      </c>
      <c r="J901" s="10">
        <v>688.60192871000004</v>
      </c>
      <c r="K901" s="10">
        <v>138.07232665999999</v>
      </c>
      <c r="L901" s="10">
        <v>0</v>
      </c>
    </row>
    <row r="902" spans="1:12" x14ac:dyDescent="0.25">
      <c r="A902" s="16" t="s">
        <v>10</v>
      </c>
      <c r="B902" s="55">
        <v>44042.617361111108</v>
      </c>
      <c r="C902" s="50">
        <v>33.610748289999997</v>
      </c>
      <c r="D902" s="50">
        <v>999.27624512</v>
      </c>
      <c r="E902" s="50">
        <v>49.851196289999997</v>
      </c>
      <c r="F902" s="50">
        <v>129.54428100999999</v>
      </c>
      <c r="G902" s="50">
        <v>1.6036411500000001</v>
      </c>
      <c r="H902" s="50">
        <v>0</v>
      </c>
      <c r="I902" s="50">
        <v>614.18438720999995</v>
      </c>
      <c r="J902" s="10">
        <v>625.44189453000001</v>
      </c>
      <c r="K902" s="10">
        <v>135.44657898</v>
      </c>
      <c r="L902" s="10">
        <v>0</v>
      </c>
    </row>
    <row r="903" spans="1:12" x14ac:dyDescent="0.25">
      <c r="A903" s="16" t="s">
        <v>10</v>
      </c>
      <c r="B903" s="55">
        <v>44042.618055555555</v>
      </c>
      <c r="C903" s="50">
        <v>33.743377690000003</v>
      </c>
      <c r="D903" s="50">
        <v>999.18853760000002</v>
      </c>
      <c r="E903" s="50">
        <v>50.330699920000001</v>
      </c>
      <c r="F903" s="50">
        <v>78.45939636</v>
      </c>
      <c r="G903" s="50">
        <v>2.2816584099999999</v>
      </c>
      <c r="H903" s="50">
        <v>0</v>
      </c>
      <c r="I903" s="50">
        <v>715.43444824000005</v>
      </c>
      <c r="J903" s="10">
        <v>729.47045897999999</v>
      </c>
      <c r="K903" s="10">
        <v>136.51315308</v>
      </c>
      <c r="L903" s="10">
        <v>0</v>
      </c>
    </row>
    <row r="904" spans="1:12" x14ac:dyDescent="0.25">
      <c r="A904" s="16" t="s">
        <v>10</v>
      </c>
      <c r="B904" s="55">
        <v>44042.618750000001</v>
      </c>
      <c r="C904" s="50">
        <v>33.664428710000003</v>
      </c>
      <c r="D904" s="50">
        <v>999.18853760000002</v>
      </c>
      <c r="E904" s="50">
        <v>49.079311369999999</v>
      </c>
      <c r="F904" s="50">
        <v>50.769714360000002</v>
      </c>
      <c r="G904" s="50">
        <v>2.1460549800000002</v>
      </c>
      <c r="H904" s="50">
        <v>0</v>
      </c>
      <c r="I904" s="50">
        <v>723.99700928000004</v>
      </c>
      <c r="J904" s="10">
        <v>737.93774413999995</v>
      </c>
      <c r="K904" s="10">
        <v>139.22082520000001</v>
      </c>
      <c r="L904" s="10">
        <v>0</v>
      </c>
    </row>
    <row r="905" spans="1:12" x14ac:dyDescent="0.25">
      <c r="A905" s="16" t="s">
        <v>10</v>
      </c>
      <c r="B905" s="55">
        <v>44042.619444444441</v>
      </c>
      <c r="C905" s="50">
        <v>33.547607419999999</v>
      </c>
      <c r="D905" s="50">
        <v>999.18853760000002</v>
      </c>
      <c r="E905" s="50">
        <v>48.576416020000003</v>
      </c>
      <c r="F905" s="50">
        <v>88.802673339999998</v>
      </c>
      <c r="G905" s="50">
        <v>1.73924458</v>
      </c>
      <c r="H905" s="50">
        <v>0</v>
      </c>
      <c r="I905" s="50">
        <v>723.82043456999997</v>
      </c>
      <c r="J905" s="10">
        <v>738.11053466999999</v>
      </c>
      <c r="K905" s="10">
        <v>137.90821837999999</v>
      </c>
      <c r="L905" s="10">
        <v>0</v>
      </c>
    </row>
    <row r="906" spans="1:12" x14ac:dyDescent="0.25">
      <c r="A906" s="16" t="s">
        <v>10</v>
      </c>
      <c r="B906" s="55">
        <v>44042.620138888888</v>
      </c>
      <c r="C906" s="50">
        <v>33.620208740000002</v>
      </c>
      <c r="D906" s="50">
        <v>999.18853760000002</v>
      </c>
      <c r="E906" s="50">
        <v>48.51403809</v>
      </c>
      <c r="F906" s="50">
        <v>72.873725890000003</v>
      </c>
      <c r="G906" s="50">
        <v>2.1460549800000002</v>
      </c>
      <c r="H906" s="50">
        <v>0</v>
      </c>
      <c r="I906" s="50">
        <v>721.70184326000003</v>
      </c>
      <c r="J906" s="10">
        <v>737.50585937999995</v>
      </c>
      <c r="K906" s="10">
        <v>136.10301208000001</v>
      </c>
      <c r="L906" s="10">
        <v>0</v>
      </c>
    </row>
    <row r="907" spans="1:12" x14ac:dyDescent="0.25">
      <c r="A907" s="16" t="s">
        <v>10</v>
      </c>
      <c r="B907" s="55">
        <v>44042.620833333334</v>
      </c>
      <c r="C907" s="50">
        <v>33.629699709999997</v>
      </c>
      <c r="D907" s="50">
        <v>999.08624268000005</v>
      </c>
      <c r="E907" s="50">
        <v>48.74404526</v>
      </c>
      <c r="F907" s="50">
        <v>104.52111816</v>
      </c>
      <c r="G907" s="50">
        <v>3.5020894999999999</v>
      </c>
      <c r="H907" s="50">
        <v>0</v>
      </c>
      <c r="I907" s="50">
        <v>719.23016356999995</v>
      </c>
      <c r="J907" s="10">
        <v>733.70410156000003</v>
      </c>
      <c r="K907" s="10">
        <v>136.3490448</v>
      </c>
      <c r="L907" s="10">
        <v>0</v>
      </c>
    </row>
    <row r="908" spans="1:12" x14ac:dyDescent="0.25">
      <c r="A908" s="16" t="s">
        <v>10</v>
      </c>
      <c r="B908" s="55">
        <v>44042.621527777781</v>
      </c>
      <c r="C908" s="50">
        <v>33.585479739999997</v>
      </c>
      <c r="D908" s="50">
        <v>999.17395020000004</v>
      </c>
      <c r="E908" s="50">
        <v>48.84150314</v>
      </c>
      <c r="F908" s="50">
        <v>97.630271910000005</v>
      </c>
      <c r="G908" s="50">
        <v>2.2816584099999999</v>
      </c>
      <c r="H908" s="50">
        <v>0</v>
      </c>
      <c r="I908" s="50">
        <v>716.40563965000001</v>
      </c>
      <c r="J908" s="10">
        <v>730.33447265999996</v>
      </c>
      <c r="K908" s="10">
        <v>136.26712036000001</v>
      </c>
      <c r="L908" s="10">
        <v>0</v>
      </c>
    </row>
    <row r="909" spans="1:12" x14ac:dyDescent="0.25">
      <c r="A909" s="16" t="s">
        <v>10</v>
      </c>
      <c r="B909" s="55">
        <v>44042.62222222222</v>
      </c>
      <c r="C909" s="50">
        <v>33.541290279999998</v>
      </c>
      <c r="D909" s="50">
        <v>999.08624268000005</v>
      </c>
      <c r="E909" s="50">
        <v>48.116394040000003</v>
      </c>
      <c r="F909" s="50">
        <v>99.398590089999999</v>
      </c>
      <c r="G909" s="50">
        <v>3.1630806900000001</v>
      </c>
      <c r="H909" s="50">
        <v>0</v>
      </c>
      <c r="I909" s="50">
        <v>712.08001708999996</v>
      </c>
      <c r="J909" s="10">
        <v>724.54528808999999</v>
      </c>
      <c r="K909" s="10">
        <v>135.36439514</v>
      </c>
      <c r="L909" s="10">
        <v>0</v>
      </c>
    </row>
    <row r="910" spans="1:12" x14ac:dyDescent="0.25">
      <c r="A910" s="16" t="s">
        <v>10</v>
      </c>
      <c r="B910" s="55">
        <v>44042.622916666667</v>
      </c>
      <c r="C910" s="50">
        <v>33.45288086</v>
      </c>
      <c r="D910" s="50">
        <v>999.08624268000005</v>
      </c>
      <c r="E910" s="50">
        <v>49.0520134</v>
      </c>
      <c r="F910" s="50">
        <v>88.409713749999995</v>
      </c>
      <c r="G910" s="50">
        <v>2.7562704099999999</v>
      </c>
      <c r="H910" s="50">
        <v>0</v>
      </c>
      <c r="I910" s="50">
        <v>708.10778808999999</v>
      </c>
      <c r="J910" s="10">
        <v>721.00286864999998</v>
      </c>
      <c r="K910" s="10">
        <v>135.77479553000001</v>
      </c>
      <c r="L910" s="10">
        <v>0</v>
      </c>
    </row>
    <row r="911" spans="1:12" x14ac:dyDescent="0.25">
      <c r="A911" s="16" t="s">
        <v>10</v>
      </c>
      <c r="B911" s="55">
        <v>44042.623611111114</v>
      </c>
      <c r="C911" s="50">
        <v>33.560241699999999</v>
      </c>
      <c r="D911" s="50">
        <v>998.99853515999996</v>
      </c>
      <c r="E911" s="50">
        <v>51.176662450000002</v>
      </c>
      <c r="F911" s="50">
        <v>84.367843629999996</v>
      </c>
      <c r="G911" s="50">
        <v>2.5528652699999999</v>
      </c>
      <c r="H911" s="50">
        <v>0</v>
      </c>
      <c r="I911" s="50">
        <v>705.19482421999999</v>
      </c>
      <c r="J911" s="10">
        <v>719.87976074000005</v>
      </c>
      <c r="K911" s="10">
        <v>135.52850341999999</v>
      </c>
      <c r="L911" s="10">
        <v>0</v>
      </c>
    </row>
    <row r="912" spans="1:12" x14ac:dyDescent="0.25">
      <c r="A912" s="16" t="s">
        <v>10</v>
      </c>
      <c r="B912" s="55">
        <v>44042.624305555553</v>
      </c>
      <c r="C912" s="50">
        <v>33.55078125</v>
      </c>
      <c r="D912" s="50">
        <v>999.08624268000005</v>
      </c>
      <c r="E912" s="50">
        <v>51.788707729999999</v>
      </c>
      <c r="F912" s="50">
        <v>83.946800229999994</v>
      </c>
      <c r="G912" s="50">
        <v>2.5528652699999999</v>
      </c>
      <c r="H912" s="50">
        <v>0</v>
      </c>
      <c r="I912" s="50">
        <v>701.84033203000001</v>
      </c>
      <c r="J912" s="10">
        <v>715.64587401999995</v>
      </c>
      <c r="K912" s="10">
        <v>133.31317139000001</v>
      </c>
      <c r="L912" s="10">
        <v>0</v>
      </c>
    </row>
    <row r="913" spans="1:12" x14ac:dyDescent="0.25">
      <c r="A913" s="16" t="s">
        <v>10</v>
      </c>
      <c r="B913" s="55">
        <v>44042.625</v>
      </c>
      <c r="C913" s="50">
        <v>33.594940190000003</v>
      </c>
      <c r="D913" s="50">
        <v>999.08624268000005</v>
      </c>
      <c r="E913" s="50">
        <v>50.541210169999999</v>
      </c>
      <c r="F913" s="50">
        <v>90.556968690000005</v>
      </c>
      <c r="G913" s="50">
        <v>1.9426498400000001</v>
      </c>
      <c r="H913" s="50">
        <v>0</v>
      </c>
      <c r="I913" s="50">
        <v>696.89697265999996</v>
      </c>
      <c r="J913" s="10">
        <v>711.32598876999998</v>
      </c>
      <c r="K913" s="10">
        <v>132.08221435999999</v>
      </c>
      <c r="L913" s="10">
        <v>0</v>
      </c>
    </row>
    <row r="914" spans="1:12" x14ac:dyDescent="0.25">
      <c r="A914" s="16" t="s">
        <v>10</v>
      </c>
      <c r="B914" s="55">
        <v>44042.625694444447</v>
      </c>
      <c r="C914" s="50">
        <v>33.629699709999997</v>
      </c>
      <c r="D914" s="50">
        <v>999.08624268000005</v>
      </c>
      <c r="E914" s="50">
        <v>48.311317440000003</v>
      </c>
      <c r="F914" s="50">
        <v>126.76548767</v>
      </c>
      <c r="G914" s="50">
        <v>2.8240721199999999</v>
      </c>
      <c r="H914" s="50">
        <v>0</v>
      </c>
      <c r="I914" s="50">
        <v>695.48455810999997</v>
      </c>
      <c r="J914" s="10">
        <v>710.80755614999998</v>
      </c>
      <c r="K914" s="10">
        <v>133.23098755000001</v>
      </c>
      <c r="L914" s="10">
        <v>0</v>
      </c>
    </row>
    <row r="915" spans="1:12" x14ac:dyDescent="0.25">
      <c r="A915" s="16" t="s">
        <v>10</v>
      </c>
      <c r="B915" s="55">
        <v>44042.626388888886</v>
      </c>
      <c r="C915" s="50">
        <v>33.51287842</v>
      </c>
      <c r="D915" s="50">
        <v>999.08624268000005</v>
      </c>
      <c r="E915" s="50">
        <v>48.814220429999999</v>
      </c>
      <c r="F915" s="50">
        <v>91.960403439999993</v>
      </c>
      <c r="G915" s="50">
        <v>3.23088241</v>
      </c>
      <c r="H915" s="50">
        <v>0</v>
      </c>
      <c r="I915" s="50">
        <v>693.63092041000004</v>
      </c>
      <c r="J915" s="10">
        <v>707.09204102000001</v>
      </c>
      <c r="K915" s="10">
        <v>134.13371276999999</v>
      </c>
      <c r="L915" s="10">
        <v>0</v>
      </c>
    </row>
    <row r="916" spans="1:12" x14ac:dyDescent="0.25">
      <c r="A916" s="16" t="s">
        <v>10</v>
      </c>
      <c r="B916" s="55">
        <v>44042.627083333333</v>
      </c>
      <c r="C916" s="50">
        <v>33.320281979999997</v>
      </c>
      <c r="D916" s="50">
        <v>999.08624268000005</v>
      </c>
      <c r="E916" s="50">
        <v>50.720546720000002</v>
      </c>
      <c r="F916" s="50">
        <v>110.16290282999999</v>
      </c>
      <c r="G916" s="50">
        <v>2.6884686900000001</v>
      </c>
      <c r="H916" s="50">
        <v>0</v>
      </c>
      <c r="I916" s="50">
        <v>690.54113770000004</v>
      </c>
      <c r="J916" s="10">
        <v>704.06805420000001</v>
      </c>
      <c r="K916" s="10">
        <v>137.00547791</v>
      </c>
      <c r="L916" s="10">
        <v>0</v>
      </c>
    </row>
    <row r="917" spans="1:12" x14ac:dyDescent="0.25">
      <c r="A917" s="16" t="s">
        <v>10</v>
      </c>
      <c r="B917" s="55">
        <v>44042.62777777778</v>
      </c>
      <c r="C917" s="50">
        <v>33.111938479999999</v>
      </c>
      <c r="D917" s="50">
        <v>999.17395020000004</v>
      </c>
      <c r="E917" s="50">
        <v>51.098693849999997</v>
      </c>
      <c r="F917" s="50">
        <v>131.00384521000001</v>
      </c>
      <c r="G917" s="50">
        <v>2.5528652699999999</v>
      </c>
      <c r="H917" s="50">
        <v>0</v>
      </c>
      <c r="I917" s="50">
        <v>689.83496093999997</v>
      </c>
      <c r="J917" s="10">
        <v>701.64874268000005</v>
      </c>
      <c r="K917" s="10">
        <v>137.08766173999999</v>
      </c>
      <c r="L917" s="10">
        <v>0</v>
      </c>
    </row>
    <row r="918" spans="1:12" x14ac:dyDescent="0.25">
      <c r="A918" s="16" t="s">
        <v>10</v>
      </c>
      <c r="B918" s="55">
        <v>44042.628472222219</v>
      </c>
      <c r="C918" s="50">
        <v>33.014068600000002</v>
      </c>
      <c r="D918" s="50">
        <v>999.18853760000002</v>
      </c>
      <c r="E918" s="50">
        <v>50.658168789999998</v>
      </c>
      <c r="F918" s="50">
        <v>106.23326874</v>
      </c>
      <c r="G918" s="50">
        <v>3.43428779</v>
      </c>
      <c r="H918" s="50">
        <v>0</v>
      </c>
      <c r="I918" s="50">
        <v>687.45166015999996</v>
      </c>
      <c r="J918" s="10">
        <v>700.52563477000001</v>
      </c>
      <c r="K918" s="10">
        <v>137.99014281999999</v>
      </c>
      <c r="L918" s="10">
        <v>0</v>
      </c>
    </row>
    <row r="919" spans="1:12" x14ac:dyDescent="0.25">
      <c r="A919" s="16" t="s">
        <v>10</v>
      </c>
      <c r="B919" s="55">
        <v>44042.629166666666</v>
      </c>
      <c r="C919" s="50">
        <v>33.415008540000002</v>
      </c>
      <c r="D919" s="50">
        <v>999.18853760000002</v>
      </c>
      <c r="E919" s="50">
        <v>50.892078400000003</v>
      </c>
      <c r="F919" s="50">
        <v>97.742507930000002</v>
      </c>
      <c r="G919" s="50">
        <v>2.95967555</v>
      </c>
      <c r="H919" s="50">
        <v>0</v>
      </c>
      <c r="I919" s="50">
        <v>685.59802246000004</v>
      </c>
      <c r="J919" s="10">
        <v>699.05664062999995</v>
      </c>
      <c r="K919" s="10">
        <v>138.40054321</v>
      </c>
      <c r="L919" s="10">
        <v>0</v>
      </c>
    </row>
    <row r="920" spans="1:12" x14ac:dyDescent="0.25">
      <c r="A920" s="16" t="s">
        <v>10</v>
      </c>
      <c r="B920" s="55">
        <v>44042.629861111112</v>
      </c>
      <c r="C920" s="50">
        <v>33.415008540000002</v>
      </c>
      <c r="D920" s="50">
        <v>999.18853760000002</v>
      </c>
      <c r="E920" s="50">
        <v>49.968151089999999</v>
      </c>
      <c r="F920" s="50">
        <v>108.53490447999999</v>
      </c>
      <c r="G920" s="50">
        <v>4.24790812</v>
      </c>
      <c r="H920" s="50">
        <v>0</v>
      </c>
      <c r="I920" s="50">
        <v>688.24627685999997</v>
      </c>
      <c r="J920" s="10">
        <v>700.78472899999997</v>
      </c>
      <c r="K920" s="10">
        <v>141.19012451</v>
      </c>
      <c r="L920" s="10">
        <v>0</v>
      </c>
    </row>
    <row r="921" spans="1:12" x14ac:dyDescent="0.25">
      <c r="A921" s="16" t="s">
        <v>10</v>
      </c>
      <c r="B921" s="55">
        <v>44042.630555555559</v>
      </c>
      <c r="C921" s="50">
        <v>33.383453369999998</v>
      </c>
      <c r="D921" s="50">
        <v>999.18853760000002</v>
      </c>
      <c r="E921" s="50">
        <v>48.40877914</v>
      </c>
      <c r="F921" s="50">
        <v>91.876205440000007</v>
      </c>
      <c r="G921" s="50">
        <v>1.8748481299999999</v>
      </c>
      <c r="H921" s="50">
        <v>0</v>
      </c>
      <c r="I921" s="50">
        <v>682.59667968999997</v>
      </c>
      <c r="J921" s="10">
        <v>695.94610595999995</v>
      </c>
      <c r="K921" s="10">
        <v>142.25697327</v>
      </c>
      <c r="L921" s="10">
        <v>0</v>
      </c>
    </row>
    <row r="922" spans="1:12" x14ac:dyDescent="0.25">
      <c r="A922" s="16" t="s">
        <v>10</v>
      </c>
      <c r="B922" s="55">
        <v>44042.631249999999</v>
      </c>
      <c r="C922" s="50">
        <v>33.437103270000001</v>
      </c>
      <c r="D922" s="50">
        <v>999.18853760000002</v>
      </c>
      <c r="E922" s="50">
        <v>49.644580840000003</v>
      </c>
      <c r="F922" s="50">
        <v>107.46830749999999</v>
      </c>
      <c r="G922" s="50">
        <v>2.8918738400000001</v>
      </c>
      <c r="H922" s="50">
        <v>0</v>
      </c>
      <c r="I922" s="50">
        <v>673.41607666000004</v>
      </c>
      <c r="J922" s="10">
        <v>685.66424560999997</v>
      </c>
      <c r="K922" s="10">
        <v>143.48765564000001</v>
      </c>
      <c r="L922" s="10">
        <v>0</v>
      </c>
    </row>
    <row r="923" spans="1:12" x14ac:dyDescent="0.25">
      <c r="A923" s="16" t="s">
        <v>10</v>
      </c>
      <c r="B923" s="55">
        <v>44042.631944444445</v>
      </c>
      <c r="C923" s="50">
        <v>33.462371830000002</v>
      </c>
      <c r="D923" s="50">
        <v>999.18853760000002</v>
      </c>
      <c r="E923" s="50">
        <v>48.295726780000003</v>
      </c>
      <c r="F923" s="50">
        <v>103.08959960999999</v>
      </c>
      <c r="G923" s="50">
        <v>2.6206669800000002</v>
      </c>
      <c r="H923" s="50">
        <v>0</v>
      </c>
      <c r="I923" s="50">
        <v>672.79827881000006</v>
      </c>
      <c r="J923" s="10">
        <v>685.49145508000004</v>
      </c>
      <c r="K923" s="10">
        <v>145.78517151</v>
      </c>
      <c r="L923" s="10">
        <v>0</v>
      </c>
    </row>
    <row r="924" spans="1:12" x14ac:dyDescent="0.25">
      <c r="A924" s="16" t="s">
        <v>10</v>
      </c>
      <c r="B924" s="55">
        <v>44042.632638888892</v>
      </c>
      <c r="C924" s="50">
        <v>33.560241699999999</v>
      </c>
      <c r="D924" s="50">
        <v>999.18853760000002</v>
      </c>
      <c r="E924" s="50">
        <v>49.925270079999997</v>
      </c>
      <c r="F924" s="50">
        <v>92.816505430000007</v>
      </c>
      <c r="G924" s="50">
        <v>3.70549464</v>
      </c>
      <c r="H924" s="50">
        <v>0</v>
      </c>
      <c r="I924" s="50">
        <v>673.85754395000004</v>
      </c>
      <c r="J924" s="10">
        <v>686.35546875</v>
      </c>
      <c r="K924" s="10">
        <v>148.82106017999999</v>
      </c>
      <c r="L924" s="10">
        <v>0</v>
      </c>
    </row>
    <row r="925" spans="1:12" x14ac:dyDescent="0.25">
      <c r="A925" s="16" t="s">
        <v>10</v>
      </c>
      <c r="B925" s="55">
        <v>44042.633333333331</v>
      </c>
      <c r="C925" s="50">
        <v>33.418151860000002</v>
      </c>
      <c r="D925" s="50">
        <v>999.08624268000005</v>
      </c>
      <c r="E925" s="50">
        <v>52.311096190000001</v>
      </c>
      <c r="F925" s="50">
        <v>89.097412109999993</v>
      </c>
      <c r="G925" s="50">
        <v>2.6206669800000002</v>
      </c>
      <c r="H925" s="50">
        <v>0</v>
      </c>
      <c r="I925" s="50">
        <v>667.14868163999995</v>
      </c>
      <c r="J925" s="10">
        <v>678.92504883000004</v>
      </c>
      <c r="K925" s="10">
        <v>148.49284363000001</v>
      </c>
      <c r="L925" s="10">
        <v>0</v>
      </c>
    </row>
    <row r="926" spans="1:12" x14ac:dyDescent="0.25">
      <c r="A926" s="16" t="s">
        <v>10</v>
      </c>
      <c r="B926" s="55">
        <v>44042.634027777778</v>
      </c>
      <c r="C926" s="50">
        <v>33.373962400000003</v>
      </c>
      <c r="D926" s="50">
        <v>999.17395020000004</v>
      </c>
      <c r="E926" s="50">
        <v>51.278015140000001</v>
      </c>
      <c r="F926" s="50">
        <v>103.81939697</v>
      </c>
      <c r="G926" s="50">
        <v>3.3664858299999998</v>
      </c>
      <c r="H926" s="50">
        <v>0</v>
      </c>
      <c r="I926" s="50">
        <v>655.23162841999999</v>
      </c>
      <c r="J926" s="10">
        <v>666.56945800999995</v>
      </c>
      <c r="K926" s="10">
        <v>147.75448607999999</v>
      </c>
      <c r="L926" s="10">
        <v>0</v>
      </c>
    </row>
    <row r="927" spans="1:12" x14ac:dyDescent="0.25">
      <c r="A927" s="16" t="s">
        <v>10</v>
      </c>
      <c r="B927" s="55">
        <v>44042.634722222225</v>
      </c>
      <c r="C927" s="50">
        <v>33.418151860000002</v>
      </c>
      <c r="D927" s="50">
        <v>999.18853760000002</v>
      </c>
      <c r="E927" s="50">
        <v>51.336486819999998</v>
      </c>
      <c r="F927" s="50">
        <v>99.581001279999995</v>
      </c>
      <c r="G927" s="50">
        <v>2.3494601199999998</v>
      </c>
      <c r="H927" s="50">
        <v>0</v>
      </c>
      <c r="I927" s="50">
        <v>636.16448975000003</v>
      </c>
      <c r="J927" s="10">
        <v>646.52410888999998</v>
      </c>
      <c r="K927" s="10">
        <v>149.80570983999999</v>
      </c>
      <c r="L927" s="10">
        <v>0</v>
      </c>
    </row>
    <row r="928" spans="1:12" x14ac:dyDescent="0.25">
      <c r="A928" s="16" t="s">
        <v>10</v>
      </c>
      <c r="B928" s="55">
        <v>44042.635416666664</v>
      </c>
      <c r="C928" s="50">
        <v>33.304534910000001</v>
      </c>
      <c r="D928" s="50">
        <v>999.18853760000002</v>
      </c>
      <c r="E928" s="50">
        <v>51.03631592</v>
      </c>
      <c r="F928" s="50">
        <v>93.405944820000002</v>
      </c>
      <c r="G928" s="50">
        <v>3.5020894999999999</v>
      </c>
      <c r="H928" s="50">
        <v>0</v>
      </c>
      <c r="I928" s="50">
        <v>638.98931885000002</v>
      </c>
      <c r="J928" s="10">
        <v>649.63464354999996</v>
      </c>
      <c r="K928" s="10">
        <v>151.03665161000001</v>
      </c>
      <c r="L928" s="10">
        <v>0</v>
      </c>
    </row>
    <row r="929" spans="1:12" x14ac:dyDescent="0.25">
      <c r="A929" s="16" t="s">
        <v>10</v>
      </c>
      <c r="B929" s="55">
        <v>44042.636111111111</v>
      </c>
      <c r="C929" s="50">
        <v>33.367645260000003</v>
      </c>
      <c r="D929" s="50">
        <v>999.18853760000002</v>
      </c>
      <c r="E929" s="50">
        <v>51.68344879</v>
      </c>
      <c r="F929" s="50">
        <v>119.50971985</v>
      </c>
      <c r="G929" s="50">
        <v>2.2138567</v>
      </c>
      <c r="H929" s="50">
        <v>0</v>
      </c>
      <c r="I929" s="50">
        <v>615.42028808999999</v>
      </c>
      <c r="J929" s="10">
        <v>625.26910399999997</v>
      </c>
      <c r="K929" s="10">
        <v>152.10324097</v>
      </c>
      <c r="L929" s="10">
        <v>0</v>
      </c>
    </row>
    <row r="930" spans="1:12" x14ac:dyDescent="0.25">
      <c r="A930" s="16" t="s">
        <v>10</v>
      </c>
      <c r="B930" s="55">
        <v>44042.636805555558</v>
      </c>
      <c r="C930" s="50">
        <v>33.279266360000001</v>
      </c>
      <c r="D930" s="50">
        <v>999.08624268000005</v>
      </c>
      <c r="E930" s="50">
        <v>50.950550079999999</v>
      </c>
      <c r="F930" s="50">
        <v>95.539131159999997</v>
      </c>
      <c r="G930" s="50">
        <v>3.3664858299999998</v>
      </c>
      <c r="H930" s="50">
        <v>0</v>
      </c>
      <c r="I930" s="50">
        <v>591.85119628999996</v>
      </c>
      <c r="J930" s="10">
        <v>600.12603760000002</v>
      </c>
      <c r="K930" s="10">
        <v>153.41610718000001</v>
      </c>
      <c r="L930" s="10">
        <v>0</v>
      </c>
    </row>
    <row r="931" spans="1:12" x14ac:dyDescent="0.25">
      <c r="A931" s="16" t="s">
        <v>10</v>
      </c>
      <c r="B931" s="55">
        <v>44042.637499999997</v>
      </c>
      <c r="C931" s="50">
        <v>33.323425290000003</v>
      </c>
      <c r="D931" s="50">
        <v>999.10083008000004</v>
      </c>
      <c r="E931" s="50">
        <v>51.355983729999998</v>
      </c>
      <c r="F931" s="50">
        <v>112.08560181</v>
      </c>
      <c r="G931" s="50">
        <v>2.5528652699999999</v>
      </c>
      <c r="H931" s="50">
        <v>0</v>
      </c>
      <c r="I931" s="50">
        <v>577.63903808999999</v>
      </c>
      <c r="J931" s="10">
        <v>585.52398682</v>
      </c>
      <c r="K931" s="10">
        <v>152.10324097</v>
      </c>
      <c r="L931" s="10">
        <v>0</v>
      </c>
    </row>
    <row r="932" spans="1:12" x14ac:dyDescent="0.25">
      <c r="A932" s="16" t="s">
        <v>10</v>
      </c>
      <c r="B932" s="55">
        <v>44042.638194444444</v>
      </c>
      <c r="C932" s="50">
        <v>33.402374270000003</v>
      </c>
      <c r="D932" s="50">
        <v>999.18853760000002</v>
      </c>
      <c r="E932" s="50">
        <v>51.176662450000002</v>
      </c>
      <c r="F932" s="50">
        <v>101.25110626</v>
      </c>
      <c r="G932" s="50">
        <v>3.3664858299999998</v>
      </c>
      <c r="H932" s="50">
        <v>0</v>
      </c>
      <c r="I932" s="50">
        <v>600.85498046999999</v>
      </c>
      <c r="J932" s="10">
        <v>609.71673583999996</v>
      </c>
      <c r="K932" s="10">
        <v>157.27253723000001</v>
      </c>
      <c r="L932" s="10">
        <v>0</v>
      </c>
    </row>
    <row r="933" spans="1:12" x14ac:dyDescent="0.25">
      <c r="A933" s="16" t="s">
        <v>10</v>
      </c>
      <c r="B933" s="55">
        <v>44042.638888888891</v>
      </c>
      <c r="C933" s="50">
        <v>33.509735110000001</v>
      </c>
      <c r="D933" s="50">
        <v>998.99853515999996</v>
      </c>
      <c r="E933" s="50">
        <v>51.024623869999999</v>
      </c>
      <c r="F933" s="50">
        <v>123.29899597000001</v>
      </c>
      <c r="G933" s="50">
        <v>2.3494601199999998</v>
      </c>
      <c r="H933" s="50">
        <v>0</v>
      </c>
      <c r="I933" s="50">
        <v>625.92486571999996</v>
      </c>
      <c r="J933" s="10">
        <v>635.37817383000004</v>
      </c>
      <c r="K933" s="10">
        <v>161.86758423000001</v>
      </c>
      <c r="L933" s="10">
        <v>0</v>
      </c>
    </row>
    <row r="934" spans="1:12" x14ac:dyDescent="0.25">
      <c r="A934" s="16" t="s">
        <v>10</v>
      </c>
      <c r="B934" s="55">
        <v>44042.63958333333</v>
      </c>
      <c r="C934" s="50">
        <v>33.456054690000002</v>
      </c>
      <c r="D934" s="50">
        <v>999.08624268000005</v>
      </c>
      <c r="E934" s="50">
        <v>52.576183319999998</v>
      </c>
      <c r="F934" s="50">
        <v>117.75547028</v>
      </c>
      <c r="G934" s="50">
        <v>1.26463258</v>
      </c>
      <c r="H934" s="50">
        <v>0</v>
      </c>
      <c r="I934" s="50">
        <v>625.39520263999998</v>
      </c>
      <c r="J934" s="10">
        <v>634.42785645000004</v>
      </c>
      <c r="K934" s="10">
        <v>163.18045043999999</v>
      </c>
      <c r="L934" s="10">
        <v>0</v>
      </c>
    </row>
    <row r="935" spans="1:12" x14ac:dyDescent="0.25">
      <c r="A935" s="16" t="s">
        <v>10</v>
      </c>
      <c r="B935" s="55">
        <v>44042.640277777777</v>
      </c>
      <c r="C935" s="50">
        <v>33.48446655</v>
      </c>
      <c r="D935" s="50">
        <v>999.08624268000005</v>
      </c>
      <c r="E935" s="50">
        <v>50.888172150000003</v>
      </c>
      <c r="F935" s="50">
        <v>89.700866700000006</v>
      </c>
      <c r="G935" s="50">
        <v>2.4172618400000001</v>
      </c>
      <c r="H935" s="50">
        <v>0</v>
      </c>
      <c r="I935" s="50">
        <v>622.74694824000005</v>
      </c>
      <c r="J935" s="10">
        <v>631.49011229999996</v>
      </c>
      <c r="K935" s="10">
        <v>166.54455565999999</v>
      </c>
      <c r="L935" s="10">
        <v>0</v>
      </c>
    </row>
    <row r="936" spans="1:12" x14ac:dyDescent="0.25">
      <c r="A936" s="16" t="s">
        <v>10</v>
      </c>
      <c r="B936" s="55">
        <v>44042.640972222223</v>
      </c>
      <c r="C936" s="50">
        <v>33.389739990000002</v>
      </c>
      <c r="D936" s="50">
        <v>999.10083008000004</v>
      </c>
      <c r="E936" s="50">
        <v>52.583984379999997</v>
      </c>
      <c r="F936" s="50">
        <v>135.7334137</v>
      </c>
      <c r="G936" s="50">
        <v>3.3664858299999998</v>
      </c>
      <c r="H936" s="50">
        <v>0</v>
      </c>
      <c r="I936" s="50">
        <v>634.22247314000003</v>
      </c>
      <c r="J936" s="10">
        <v>642.63604736000002</v>
      </c>
      <c r="K936" s="10">
        <v>171.87821959999999</v>
      </c>
      <c r="L936" s="10">
        <v>0</v>
      </c>
    </row>
    <row r="937" spans="1:12" x14ac:dyDescent="0.25">
      <c r="A937" s="16" t="s">
        <v>10</v>
      </c>
      <c r="B937" s="55">
        <v>44042.64166666667</v>
      </c>
      <c r="C937" s="50">
        <v>33.225585940000002</v>
      </c>
      <c r="D937" s="50">
        <v>999.08624268000005</v>
      </c>
      <c r="E937" s="50">
        <v>52.771106719999999</v>
      </c>
      <c r="F937" s="50">
        <v>98.402130130000003</v>
      </c>
      <c r="G937" s="50">
        <v>1.1968308700000001</v>
      </c>
      <c r="H937" s="50">
        <v>0</v>
      </c>
      <c r="I937" s="50">
        <v>633.69281006000006</v>
      </c>
      <c r="J937" s="10">
        <v>642.03112793000003</v>
      </c>
      <c r="K937" s="10">
        <v>172.04232787999999</v>
      </c>
      <c r="L937" s="10">
        <v>0</v>
      </c>
    </row>
    <row r="938" spans="1:12" x14ac:dyDescent="0.25">
      <c r="A938" s="16" t="s">
        <v>10</v>
      </c>
      <c r="B938" s="55">
        <v>44042.642361111109</v>
      </c>
      <c r="C938" s="50">
        <v>33.408691410000003</v>
      </c>
      <c r="D938" s="50">
        <v>998.99853515999996</v>
      </c>
      <c r="E938" s="50">
        <v>52.498218540000003</v>
      </c>
      <c r="F938" s="50">
        <v>95.539131159999997</v>
      </c>
      <c r="G938" s="50">
        <v>2.7562704099999999</v>
      </c>
      <c r="H938" s="50">
        <v>0</v>
      </c>
      <c r="I938" s="50">
        <v>628.13159180000002</v>
      </c>
      <c r="J938" s="10">
        <v>635.72375488</v>
      </c>
      <c r="K938" s="10">
        <v>173.43711852999999</v>
      </c>
      <c r="L938" s="10">
        <v>0</v>
      </c>
    </row>
    <row r="939" spans="1:12" x14ac:dyDescent="0.25">
      <c r="A939" s="16" t="s">
        <v>10</v>
      </c>
      <c r="B939" s="55">
        <v>44042.643055555556</v>
      </c>
      <c r="C939" s="50">
        <v>33.55078125</v>
      </c>
      <c r="D939" s="50">
        <v>999.10083008000004</v>
      </c>
      <c r="E939" s="50">
        <v>52.361782069999997</v>
      </c>
      <c r="F939" s="50">
        <v>91.91830444</v>
      </c>
      <c r="G939" s="50">
        <v>3.2986841199999999</v>
      </c>
      <c r="H939" s="50">
        <v>0</v>
      </c>
      <c r="I939" s="50">
        <v>641.28448486000002</v>
      </c>
      <c r="J939" s="10">
        <v>649.28900146000001</v>
      </c>
      <c r="K939" s="10">
        <v>177.04751587000001</v>
      </c>
      <c r="L939" s="10">
        <v>0</v>
      </c>
    </row>
    <row r="940" spans="1:12" x14ac:dyDescent="0.25">
      <c r="A940" s="16" t="s">
        <v>10</v>
      </c>
      <c r="B940" s="55">
        <v>44042.643750000003</v>
      </c>
      <c r="C940" s="50">
        <v>33.361328129999997</v>
      </c>
      <c r="D940" s="50">
        <v>999.18853760000002</v>
      </c>
      <c r="E940" s="50">
        <v>51.223438260000002</v>
      </c>
      <c r="F940" s="50">
        <v>111.55227661000001</v>
      </c>
      <c r="G940" s="50">
        <v>2.0782532699999998</v>
      </c>
      <c r="H940" s="50">
        <v>0</v>
      </c>
      <c r="I940" s="50">
        <v>649.84698486000002</v>
      </c>
      <c r="J940" s="10">
        <v>658.44750977000001</v>
      </c>
      <c r="K940" s="10">
        <v>178.52449035999999</v>
      </c>
      <c r="L940" s="10">
        <v>0</v>
      </c>
    </row>
    <row r="941" spans="1:12" x14ac:dyDescent="0.25">
      <c r="A941" s="16" t="s">
        <v>10</v>
      </c>
      <c r="B941" s="55">
        <v>44042.644444444442</v>
      </c>
      <c r="C941" s="50">
        <v>33.481323240000002</v>
      </c>
      <c r="D941" s="50">
        <v>999.17395020000004</v>
      </c>
      <c r="E941" s="50">
        <v>49.753734590000001</v>
      </c>
      <c r="F941" s="50">
        <v>114.49947357000001</v>
      </c>
      <c r="G941" s="50">
        <v>2.95967555</v>
      </c>
      <c r="H941" s="50">
        <v>0</v>
      </c>
      <c r="I941" s="50">
        <v>650.46478271000001</v>
      </c>
      <c r="J941" s="10">
        <v>659.05249022999999</v>
      </c>
      <c r="K941" s="10">
        <v>183.20146179</v>
      </c>
      <c r="L941" s="10">
        <v>0</v>
      </c>
    </row>
    <row r="942" spans="1:12" x14ac:dyDescent="0.25">
      <c r="A942" s="16" t="s">
        <v>10</v>
      </c>
      <c r="B942" s="55">
        <v>44042.645138888889</v>
      </c>
      <c r="C942" s="50">
        <v>33.351837160000002</v>
      </c>
      <c r="D942" s="50">
        <v>999.18853760000002</v>
      </c>
      <c r="E942" s="50">
        <v>50.880382539999999</v>
      </c>
      <c r="F942" s="50">
        <v>109.57346344</v>
      </c>
      <c r="G942" s="50">
        <v>1.5358394399999999</v>
      </c>
      <c r="H942" s="50">
        <v>0</v>
      </c>
      <c r="I942" s="50">
        <v>641.99066161999997</v>
      </c>
      <c r="J942" s="10">
        <v>650.32586670000001</v>
      </c>
      <c r="K942" s="10">
        <v>185.00666809000001</v>
      </c>
      <c r="L942" s="10">
        <v>0</v>
      </c>
    </row>
    <row r="943" spans="1:12" x14ac:dyDescent="0.25">
      <c r="A943" s="16" t="s">
        <v>10</v>
      </c>
      <c r="B943" s="55">
        <v>44042.645833333336</v>
      </c>
      <c r="C943" s="50">
        <v>33.576019289999998</v>
      </c>
      <c r="D943" s="50">
        <v>999.27624512</v>
      </c>
      <c r="E943" s="50">
        <v>50.626979830000003</v>
      </c>
      <c r="F943" s="50">
        <v>134.94749451000001</v>
      </c>
      <c r="G943" s="50">
        <v>2.5528652699999999</v>
      </c>
      <c r="H943" s="50">
        <v>0</v>
      </c>
      <c r="I943" s="50">
        <v>630.25018310999997</v>
      </c>
      <c r="J943" s="10">
        <v>638.66149901999995</v>
      </c>
      <c r="K943" s="10">
        <v>185.82720947000001</v>
      </c>
      <c r="L943" s="10">
        <v>0</v>
      </c>
    </row>
    <row r="944" spans="1:12" x14ac:dyDescent="0.25">
      <c r="A944" s="16" t="s">
        <v>10</v>
      </c>
      <c r="B944" s="55">
        <v>44042.646527777775</v>
      </c>
      <c r="C944" s="50">
        <v>33.487609859999999</v>
      </c>
      <c r="D944" s="50">
        <v>999.08624268000005</v>
      </c>
      <c r="E944" s="50">
        <v>51.410560609999997</v>
      </c>
      <c r="F944" s="50">
        <v>120.07112121999999</v>
      </c>
      <c r="G944" s="50">
        <v>2.0104515599999999</v>
      </c>
      <c r="H944" s="50">
        <v>0</v>
      </c>
      <c r="I944" s="50">
        <v>625.83642578000001</v>
      </c>
      <c r="J944" s="10">
        <v>634.51416015999996</v>
      </c>
      <c r="K944" s="10">
        <v>190.91458130000001</v>
      </c>
      <c r="L944" s="10">
        <v>0</v>
      </c>
    </row>
    <row r="945" spans="1:12" x14ac:dyDescent="0.25">
      <c r="A945" s="16" t="s">
        <v>10</v>
      </c>
      <c r="B945" s="55">
        <v>44042.647222222222</v>
      </c>
      <c r="C945" s="50">
        <v>33.276123050000002</v>
      </c>
      <c r="D945" s="50">
        <v>999.27624512</v>
      </c>
      <c r="E945" s="50">
        <v>51.8042984</v>
      </c>
      <c r="F945" s="50">
        <v>105.20877075</v>
      </c>
      <c r="G945" s="50">
        <v>1.5358394399999999</v>
      </c>
      <c r="H945" s="50">
        <v>0</v>
      </c>
      <c r="I945" s="50">
        <v>626.18957520000004</v>
      </c>
      <c r="J945" s="10">
        <v>635.11907958999996</v>
      </c>
      <c r="K945" s="10">
        <v>192.14526366999999</v>
      </c>
      <c r="L945" s="10">
        <v>0</v>
      </c>
    </row>
    <row r="946" spans="1:12" x14ac:dyDescent="0.25">
      <c r="A946" s="16" t="s">
        <v>10</v>
      </c>
      <c r="B946" s="55">
        <v>44042.647916666669</v>
      </c>
      <c r="C946" s="50">
        <v>33.291870119999999</v>
      </c>
      <c r="D946" s="50">
        <v>999.17395020000004</v>
      </c>
      <c r="E946" s="50">
        <v>52.19024658</v>
      </c>
      <c r="F946" s="50">
        <v>64.158447269999996</v>
      </c>
      <c r="G946" s="50">
        <v>2.4172618400000001</v>
      </c>
      <c r="H946" s="50">
        <v>0</v>
      </c>
      <c r="I946" s="50">
        <v>617.36230468999997</v>
      </c>
      <c r="J946" s="10">
        <v>626.56524658000001</v>
      </c>
      <c r="K946" s="10">
        <v>194.19650268999999</v>
      </c>
      <c r="L946" s="10">
        <v>0</v>
      </c>
    </row>
    <row r="947" spans="1:12" x14ac:dyDescent="0.25">
      <c r="A947" s="16" t="s">
        <v>10</v>
      </c>
      <c r="B947" s="55">
        <v>44042.648611111108</v>
      </c>
      <c r="C947" s="50">
        <v>33.538116459999998</v>
      </c>
      <c r="D947" s="50">
        <v>999.27624512</v>
      </c>
      <c r="E947" s="50">
        <v>52.587890629999997</v>
      </c>
      <c r="F947" s="50">
        <v>135.80358887</v>
      </c>
      <c r="G947" s="50">
        <v>2.6206669800000002</v>
      </c>
      <c r="H947" s="50">
        <v>0</v>
      </c>
      <c r="I947" s="50">
        <v>603.15014647999999</v>
      </c>
      <c r="J947" s="10">
        <v>612.30883788999995</v>
      </c>
      <c r="K947" s="10">
        <v>194.27868652000001</v>
      </c>
      <c r="L947" s="10">
        <v>0</v>
      </c>
    </row>
    <row r="948" spans="1:12" x14ac:dyDescent="0.25">
      <c r="A948" s="16" t="s">
        <v>10</v>
      </c>
      <c r="B948" s="55">
        <v>44042.649305555555</v>
      </c>
      <c r="C948" s="50">
        <v>33.51919556</v>
      </c>
      <c r="D948" s="50">
        <v>999.18853760000002</v>
      </c>
      <c r="E948" s="50">
        <v>52.969936369999999</v>
      </c>
      <c r="F948" s="50">
        <v>116.04327393</v>
      </c>
      <c r="G948" s="50">
        <v>2.6206669800000002</v>
      </c>
      <c r="H948" s="50">
        <v>0</v>
      </c>
      <c r="I948" s="50">
        <v>606.68115234000004</v>
      </c>
      <c r="J948" s="10">
        <v>616.02404784999999</v>
      </c>
      <c r="K948" s="10">
        <v>198.29922485</v>
      </c>
      <c r="L948" s="10">
        <v>0</v>
      </c>
    </row>
    <row r="949" spans="1:12" x14ac:dyDescent="0.25">
      <c r="A949" s="16" t="s">
        <v>10</v>
      </c>
      <c r="B949" s="55">
        <v>44042.65</v>
      </c>
      <c r="C949" s="50">
        <v>33.579193119999999</v>
      </c>
      <c r="D949" s="50">
        <v>999.17395020000004</v>
      </c>
      <c r="E949" s="50">
        <v>52.248718259999997</v>
      </c>
      <c r="F949" s="50">
        <v>109.20854187</v>
      </c>
      <c r="G949" s="50">
        <v>2.95967555</v>
      </c>
      <c r="H949" s="50">
        <v>0</v>
      </c>
      <c r="I949" s="50">
        <v>568.63500977000001</v>
      </c>
      <c r="J949" s="10">
        <v>576.79736328000001</v>
      </c>
      <c r="K949" s="10">
        <v>201.90960693</v>
      </c>
      <c r="L949" s="10">
        <v>0</v>
      </c>
    </row>
    <row r="950" spans="1:12" x14ac:dyDescent="0.25">
      <c r="A950" s="16" t="s">
        <v>10</v>
      </c>
      <c r="B950" s="55">
        <v>44042.650694444441</v>
      </c>
      <c r="C950" s="50">
        <v>33.47497559</v>
      </c>
      <c r="D950" s="50">
        <v>999.17395020000004</v>
      </c>
      <c r="E950" s="50">
        <v>52.989418030000003</v>
      </c>
      <c r="F950" s="50">
        <v>109.98044586</v>
      </c>
      <c r="G950" s="50">
        <v>2.0104515599999999</v>
      </c>
      <c r="H950" s="50">
        <v>0</v>
      </c>
      <c r="I950" s="50">
        <v>527.32281493999994</v>
      </c>
      <c r="J950" s="10">
        <v>535.06512451000003</v>
      </c>
      <c r="K950" s="10">
        <v>202.73014832000001</v>
      </c>
      <c r="L950" s="10">
        <v>0</v>
      </c>
    </row>
    <row r="951" spans="1:12" x14ac:dyDescent="0.25">
      <c r="A951" s="16" t="s">
        <v>10</v>
      </c>
      <c r="B951" s="55">
        <v>44042.651388888888</v>
      </c>
      <c r="C951" s="50">
        <v>33.329772949999999</v>
      </c>
      <c r="D951" s="50">
        <v>999.29089354999996</v>
      </c>
      <c r="E951" s="50">
        <v>52.420253750000001</v>
      </c>
      <c r="F951" s="50">
        <v>126.24618529999999</v>
      </c>
      <c r="G951" s="50">
        <v>1.12902927</v>
      </c>
      <c r="H951" s="50">
        <v>0</v>
      </c>
      <c r="I951" s="50">
        <v>471.71029663000002</v>
      </c>
      <c r="J951" s="10">
        <v>478.12582397</v>
      </c>
      <c r="K951" s="10">
        <v>202.89427185</v>
      </c>
      <c r="L951" s="10">
        <v>0</v>
      </c>
    </row>
    <row r="952" spans="1:12" x14ac:dyDescent="0.25">
      <c r="A952" s="16" t="s">
        <v>10</v>
      </c>
      <c r="B952" s="55">
        <v>44042.652083333334</v>
      </c>
      <c r="C952" s="50">
        <v>33.216125490000003</v>
      </c>
      <c r="D952" s="50">
        <v>999.18853760000002</v>
      </c>
      <c r="E952" s="50">
        <v>52.287708279999997</v>
      </c>
      <c r="F952" s="50">
        <v>104.45093536</v>
      </c>
      <c r="G952" s="50">
        <v>1.40023601</v>
      </c>
      <c r="H952" s="50">
        <v>0</v>
      </c>
      <c r="I952" s="50">
        <v>456.17413329999999</v>
      </c>
      <c r="J952" s="10">
        <v>461.79595947000001</v>
      </c>
      <c r="K952" s="10">
        <v>205.10960388000001</v>
      </c>
      <c r="L952" s="10">
        <v>0</v>
      </c>
    </row>
    <row r="953" spans="1:12" x14ac:dyDescent="0.25">
      <c r="A953" s="16" t="s">
        <v>10</v>
      </c>
      <c r="B953" s="55">
        <v>44042.652777777781</v>
      </c>
      <c r="C953" s="50">
        <v>33.096130369999997</v>
      </c>
      <c r="D953" s="50">
        <v>999.27624512</v>
      </c>
      <c r="E953" s="50">
        <v>53.21163559</v>
      </c>
      <c r="F953" s="50">
        <v>129.15132141000001</v>
      </c>
      <c r="G953" s="50">
        <v>2.3494601199999998</v>
      </c>
      <c r="H953" s="50">
        <v>0</v>
      </c>
      <c r="I953" s="50">
        <v>523.70367432</v>
      </c>
      <c r="J953" s="10">
        <v>532.47302246000004</v>
      </c>
      <c r="K953" s="10">
        <v>211.26354979999999</v>
      </c>
      <c r="L953" s="10">
        <v>0</v>
      </c>
    </row>
    <row r="954" spans="1:12" x14ac:dyDescent="0.25">
      <c r="A954" s="16" t="s">
        <v>10</v>
      </c>
      <c r="B954" s="55">
        <v>44042.65347222222</v>
      </c>
      <c r="C954" s="50">
        <v>32.988800050000002</v>
      </c>
      <c r="D954" s="50">
        <v>999.27624512</v>
      </c>
      <c r="E954" s="50">
        <v>52.798400880000003</v>
      </c>
      <c r="F954" s="50">
        <v>95.230377200000007</v>
      </c>
      <c r="G954" s="50">
        <v>1.5358394399999999</v>
      </c>
      <c r="H954" s="50">
        <v>0</v>
      </c>
      <c r="I954" s="50">
        <v>582.22937012</v>
      </c>
      <c r="J954" s="10">
        <v>593.47308350000003</v>
      </c>
      <c r="K954" s="10">
        <v>215.69448853</v>
      </c>
      <c r="L954" s="10">
        <v>0</v>
      </c>
    </row>
    <row r="955" spans="1:12" x14ac:dyDescent="0.25">
      <c r="A955" s="16" t="s">
        <v>10</v>
      </c>
      <c r="B955" s="55">
        <v>44042.654166666667</v>
      </c>
      <c r="C955" s="50">
        <v>33.096130369999997</v>
      </c>
      <c r="D955" s="50">
        <v>999.18853760000002</v>
      </c>
      <c r="E955" s="50">
        <v>53.730129239999997</v>
      </c>
      <c r="F955" s="50">
        <v>83.890678410000007</v>
      </c>
      <c r="G955" s="50">
        <v>2.8240721199999999</v>
      </c>
      <c r="H955" s="50">
        <v>0</v>
      </c>
      <c r="I955" s="50">
        <v>577.55065918000003</v>
      </c>
      <c r="J955" s="10">
        <v>589.84417725000003</v>
      </c>
      <c r="K955" s="10">
        <v>216.02270508000001</v>
      </c>
      <c r="L955" s="10">
        <v>0</v>
      </c>
    </row>
    <row r="956" spans="1:12" x14ac:dyDescent="0.25">
      <c r="A956" s="16" t="s">
        <v>10</v>
      </c>
      <c r="B956" s="55">
        <v>44042.654861111114</v>
      </c>
      <c r="C956" s="50">
        <v>33.291870119999999</v>
      </c>
      <c r="D956" s="50">
        <v>999.27624512</v>
      </c>
      <c r="E956" s="50">
        <v>52.486522669999999</v>
      </c>
      <c r="F956" s="50">
        <v>77.112075809999993</v>
      </c>
      <c r="G956" s="50">
        <v>2.48506355</v>
      </c>
      <c r="H956" s="50">
        <v>0</v>
      </c>
      <c r="I956" s="50">
        <v>577.90374756000006</v>
      </c>
      <c r="J956" s="10">
        <v>588.28887939000003</v>
      </c>
      <c r="K956" s="10">
        <v>218.15612793</v>
      </c>
      <c r="L956" s="10">
        <v>0</v>
      </c>
    </row>
    <row r="957" spans="1:12" x14ac:dyDescent="0.25">
      <c r="A957" s="16" t="s">
        <v>10</v>
      </c>
      <c r="B957" s="55">
        <v>44042.655555555553</v>
      </c>
      <c r="C957" s="50">
        <v>33.235046390000001</v>
      </c>
      <c r="D957" s="50">
        <v>999.18853760000002</v>
      </c>
      <c r="E957" s="50">
        <v>53.66775131</v>
      </c>
      <c r="F957" s="50">
        <v>105.60173035</v>
      </c>
      <c r="G957" s="50">
        <v>1.6714428699999999</v>
      </c>
      <c r="H957" s="50">
        <v>0</v>
      </c>
      <c r="I957" s="50">
        <v>557.68914795000001</v>
      </c>
      <c r="J957" s="10">
        <v>569.53973388999998</v>
      </c>
      <c r="K957" s="10">
        <v>218.81256103999999</v>
      </c>
      <c r="L957" s="10">
        <v>0</v>
      </c>
    </row>
    <row r="958" spans="1:12" x14ac:dyDescent="0.25">
      <c r="A958" s="16" t="s">
        <v>10</v>
      </c>
      <c r="B958" s="55">
        <v>44042.65625</v>
      </c>
      <c r="C958" s="50">
        <v>33.345550539999998</v>
      </c>
      <c r="D958" s="50">
        <v>999.18853760000002</v>
      </c>
      <c r="E958" s="50">
        <v>52.619068149999997</v>
      </c>
      <c r="F958" s="50">
        <v>36.552921300000001</v>
      </c>
      <c r="G958" s="50">
        <v>2.8918738400000001</v>
      </c>
      <c r="H958" s="50">
        <v>0</v>
      </c>
      <c r="I958" s="50">
        <v>538.09234618999994</v>
      </c>
      <c r="J958" s="10">
        <v>549.06219481999995</v>
      </c>
      <c r="K958" s="10">
        <v>218.23831177</v>
      </c>
      <c r="L958" s="10">
        <v>0</v>
      </c>
    </row>
    <row r="959" spans="1:12" x14ac:dyDescent="0.25">
      <c r="A959" s="16" t="s">
        <v>10</v>
      </c>
      <c r="B959" s="55">
        <v>44042.656944444447</v>
      </c>
      <c r="C959" s="50">
        <v>33.456054690000002</v>
      </c>
      <c r="D959" s="50">
        <v>999.18853760000002</v>
      </c>
      <c r="E959" s="50">
        <v>52.314990999999999</v>
      </c>
      <c r="F959" s="50">
        <v>109.76994324</v>
      </c>
      <c r="G959" s="50">
        <v>2.6884686900000001</v>
      </c>
      <c r="H959" s="50">
        <v>0</v>
      </c>
      <c r="I959" s="50">
        <v>524.05676270000004</v>
      </c>
      <c r="J959" s="10">
        <v>534.89227295000001</v>
      </c>
      <c r="K959" s="10">
        <v>219.46899414000001</v>
      </c>
      <c r="L959" s="10">
        <v>0</v>
      </c>
    </row>
    <row r="960" spans="1:12" x14ac:dyDescent="0.25">
      <c r="A960" s="16" t="s">
        <v>10</v>
      </c>
      <c r="B960" s="55">
        <v>44042.657638888886</v>
      </c>
      <c r="C960" s="50">
        <v>33.383453369999998</v>
      </c>
      <c r="D960" s="50">
        <v>999.08624268000005</v>
      </c>
      <c r="E960" s="50">
        <v>52.353981019999999</v>
      </c>
      <c r="F960" s="50">
        <v>112.01541901</v>
      </c>
      <c r="G960" s="50">
        <v>2.5528652699999999</v>
      </c>
      <c r="H960" s="50">
        <v>0</v>
      </c>
      <c r="I960" s="50">
        <v>505.43112183</v>
      </c>
      <c r="J960" s="10">
        <v>515.27880859000004</v>
      </c>
      <c r="K960" s="10">
        <v>219.38681030000001</v>
      </c>
      <c r="L960" s="10">
        <v>0</v>
      </c>
    </row>
    <row r="961" spans="1:12" x14ac:dyDescent="0.25">
      <c r="A961" s="16" t="s">
        <v>10</v>
      </c>
      <c r="B961" s="55">
        <v>44042.658333333333</v>
      </c>
      <c r="C961" s="50">
        <v>33.118255619999999</v>
      </c>
      <c r="D961" s="50">
        <v>999.08624268000005</v>
      </c>
      <c r="E961" s="50">
        <v>54.08487701</v>
      </c>
      <c r="F961" s="50">
        <v>82.403045649999996</v>
      </c>
      <c r="G961" s="50">
        <v>1.73924458</v>
      </c>
      <c r="H961" s="50">
        <v>0</v>
      </c>
      <c r="I961" s="50">
        <v>491.21896362000001</v>
      </c>
      <c r="J961" s="10">
        <v>501.19543456999997</v>
      </c>
      <c r="K961" s="10">
        <v>219.38681030000001</v>
      </c>
      <c r="L961" s="10">
        <v>0</v>
      </c>
    </row>
    <row r="962" spans="1:12" x14ac:dyDescent="0.25">
      <c r="A962" s="16" t="s">
        <v>10</v>
      </c>
      <c r="B962" s="55">
        <v>44042.65902777778</v>
      </c>
      <c r="C962" s="50">
        <v>33.203491210000003</v>
      </c>
      <c r="D962" s="50">
        <v>999.08624268000005</v>
      </c>
      <c r="E962" s="50">
        <v>54.544887539999998</v>
      </c>
      <c r="F962" s="50">
        <v>122.41485596</v>
      </c>
      <c r="G962" s="50">
        <v>1.5358394399999999</v>
      </c>
      <c r="H962" s="50">
        <v>0</v>
      </c>
      <c r="I962" s="50">
        <v>481.33215331999997</v>
      </c>
      <c r="J962" s="10">
        <v>491.43197631999999</v>
      </c>
      <c r="K962" s="10">
        <v>218.07420349</v>
      </c>
      <c r="L962" s="10">
        <v>0</v>
      </c>
    </row>
    <row r="963" spans="1:12" x14ac:dyDescent="0.25">
      <c r="A963" s="16" t="s">
        <v>10</v>
      </c>
      <c r="B963" s="55">
        <v>44042.659722222219</v>
      </c>
      <c r="C963" s="50">
        <v>33.181396479999997</v>
      </c>
      <c r="D963" s="50">
        <v>999.08624268000005</v>
      </c>
      <c r="E963" s="50">
        <v>52.876369480000001</v>
      </c>
      <c r="F963" s="50">
        <v>77.897994999999995</v>
      </c>
      <c r="G963" s="50">
        <v>1.8070464100000001</v>
      </c>
      <c r="H963" s="50">
        <v>0</v>
      </c>
      <c r="I963" s="50">
        <v>459.08709716999999</v>
      </c>
      <c r="J963" s="10">
        <v>467.75765990999997</v>
      </c>
      <c r="K963" s="10">
        <v>219.30488586000001</v>
      </c>
      <c r="L963" s="10">
        <v>0</v>
      </c>
    </row>
    <row r="964" spans="1:12" x14ac:dyDescent="0.25">
      <c r="A964" s="16" t="s">
        <v>10</v>
      </c>
      <c r="B964" s="55">
        <v>44042.660416666666</v>
      </c>
      <c r="C964" s="50">
        <v>33.036163330000001</v>
      </c>
      <c r="D964" s="50">
        <v>999.08624268000005</v>
      </c>
      <c r="E964" s="50">
        <v>54.034206390000001</v>
      </c>
      <c r="F964" s="50">
        <v>95.483016969999994</v>
      </c>
      <c r="G964" s="50">
        <v>2.5528652699999999</v>
      </c>
      <c r="H964" s="50">
        <v>0</v>
      </c>
      <c r="I964" s="50">
        <v>456.52725220000002</v>
      </c>
      <c r="J964" s="10">
        <v>465.68399047999998</v>
      </c>
      <c r="K964" s="10">
        <v>218.40242004000001</v>
      </c>
      <c r="L964" s="10">
        <v>0</v>
      </c>
    </row>
    <row r="965" spans="1:12" x14ac:dyDescent="0.25">
      <c r="A965" s="16" t="s">
        <v>10</v>
      </c>
      <c r="B965" s="55">
        <v>44042.661111111112</v>
      </c>
      <c r="C965" s="50">
        <v>32.887817380000001</v>
      </c>
      <c r="D965" s="50">
        <v>999.17395020000004</v>
      </c>
      <c r="E965" s="50">
        <v>54.829479220000003</v>
      </c>
      <c r="F965" s="50">
        <v>88.409713749999995</v>
      </c>
      <c r="G965" s="50">
        <v>2.2138567</v>
      </c>
      <c r="H965" s="50">
        <v>0</v>
      </c>
      <c r="I965" s="50">
        <v>438.78408812999999</v>
      </c>
      <c r="J965" s="10">
        <v>447.28042603</v>
      </c>
      <c r="K965" s="10">
        <v>216.84326171999999</v>
      </c>
      <c r="L965" s="10">
        <v>0</v>
      </c>
    </row>
    <row r="966" spans="1:12" x14ac:dyDescent="0.25">
      <c r="A966" s="16" t="s">
        <v>10</v>
      </c>
      <c r="B966" s="55">
        <v>44042.661805555559</v>
      </c>
      <c r="C966" s="50">
        <v>32.906738279999999</v>
      </c>
      <c r="D966" s="50">
        <v>998.99853515999996</v>
      </c>
      <c r="E966" s="50">
        <v>55.004909519999998</v>
      </c>
      <c r="F966" s="50">
        <v>112.74521636999999</v>
      </c>
      <c r="G966" s="50">
        <v>1.40023601</v>
      </c>
      <c r="H966" s="50">
        <v>0</v>
      </c>
      <c r="I966" s="50">
        <v>418.83447266000002</v>
      </c>
      <c r="J966" s="10">
        <v>427.06225585999999</v>
      </c>
      <c r="K966" s="10">
        <v>214.1355896</v>
      </c>
      <c r="L966" s="10">
        <v>0</v>
      </c>
    </row>
    <row r="967" spans="1:12" x14ac:dyDescent="0.25">
      <c r="A967" s="16" t="s">
        <v>10</v>
      </c>
      <c r="B967" s="55">
        <v>44042.662499999999</v>
      </c>
      <c r="C967" s="50">
        <v>32.963562009999997</v>
      </c>
      <c r="D967" s="50">
        <v>999.10083008000004</v>
      </c>
      <c r="E967" s="50">
        <v>54.54099274</v>
      </c>
      <c r="F967" s="50">
        <v>100.99850463999999</v>
      </c>
      <c r="G967" s="50">
        <v>2.1460549800000002</v>
      </c>
      <c r="H967" s="50">
        <v>0</v>
      </c>
      <c r="I967" s="50">
        <v>380.34677124000001</v>
      </c>
      <c r="J967" s="10">
        <v>387.31713867000002</v>
      </c>
      <c r="K967" s="10">
        <v>214.05340576</v>
      </c>
      <c r="L967" s="10">
        <v>0</v>
      </c>
    </row>
    <row r="968" spans="1:12" x14ac:dyDescent="0.25">
      <c r="A968" s="16" t="s">
        <v>10</v>
      </c>
      <c r="B968" s="55">
        <v>44042.663194444445</v>
      </c>
      <c r="C968" s="50">
        <v>32.995147709999998</v>
      </c>
      <c r="D968" s="50">
        <v>999.08624268000005</v>
      </c>
      <c r="E968" s="50">
        <v>54.104370119999999</v>
      </c>
      <c r="F968" s="50">
        <v>106.92097473</v>
      </c>
      <c r="G968" s="50">
        <v>2.2816584099999999</v>
      </c>
      <c r="H968" s="50">
        <v>0</v>
      </c>
      <c r="I968" s="50">
        <v>391.46945190000002</v>
      </c>
      <c r="J968" s="10">
        <v>398.72216796999999</v>
      </c>
      <c r="K968" s="10">
        <v>211.42765807999999</v>
      </c>
      <c r="L968" s="10">
        <v>0</v>
      </c>
    </row>
    <row r="969" spans="1:12" x14ac:dyDescent="0.25">
      <c r="A969" s="16" t="s">
        <v>10</v>
      </c>
      <c r="B969" s="55">
        <v>44042.663888888892</v>
      </c>
      <c r="C969" s="50">
        <v>33.029846190000001</v>
      </c>
      <c r="D969" s="50">
        <v>999.08624268000005</v>
      </c>
      <c r="E969" s="50">
        <v>53.274013519999997</v>
      </c>
      <c r="F969" s="50">
        <v>107.81916809000001</v>
      </c>
      <c r="G969" s="50">
        <v>2.8240721199999999</v>
      </c>
      <c r="H969" s="50">
        <v>0</v>
      </c>
      <c r="I969" s="50">
        <v>387.58532715000001</v>
      </c>
      <c r="J969" s="10">
        <v>394.92041016000002</v>
      </c>
      <c r="K969" s="10">
        <v>212.16627502</v>
      </c>
      <c r="L969" s="10">
        <v>0</v>
      </c>
    </row>
    <row r="970" spans="1:12" x14ac:dyDescent="0.25">
      <c r="A970" s="16" t="s">
        <v>10</v>
      </c>
      <c r="B970" s="55">
        <v>44042.664583333331</v>
      </c>
      <c r="C970" s="50">
        <v>33.010894780000001</v>
      </c>
      <c r="D970" s="50">
        <v>998.99853515999996</v>
      </c>
      <c r="E970" s="50">
        <v>54.326576230000001</v>
      </c>
      <c r="F970" s="50">
        <v>102.93521880999999</v>
      </c>
      <c r="G970" s="50">
        <v>2.6206669800000002</v>
      </c>
      <c r="H970" s="50">
        <v>0</v>
      </c>
      <c r="I970" s="50">
        <v>372.66699218999997</v>
      </c>
      <c r="J970" s="10">
        <v>379.54083251999998</v>
      </c>
      <c r="K970" s="10">
        <v>209.70465088</v>
      </c>
      <c r="L970" s="10">
        <v>0</v>
      </c>
    </row>
    <row r="971" spans="1:12" x14ac:dyDescent="0.25">
      <c r="A971" s="16" t="s">
        <v>10</v>
      </c>
      <c r="B971" s="55">
        <v>44042.665277777778</v>
      </c>
      <c r="C971" s="50">
        <v>32.947784419999998</v>
      </c>
      <c r="D971" s="50">
        <v>999.18853760000002</v>
      </c>
      <c r="E971" s="50">
        <v>54.872364040000001</v>
      </c>
      <c r="F971" s="50">
        <v>99.342422490000004</v>
      </c>
      <c r="G971" s="50">
        <v>1.9426498400000001</v>
      </c>
      <c r="H971" s="50">
        <v>0</v>
      </c>
      <c r="I971" s="50">
        <v>346.53808593999997</v>
      </c>
      <c r="J971" s="10">
        <v>352.66973876999998</v>
      </c>
      <c r="K971" s="10">
        <v>206.01232909999999</v>
      </c>
      <c r="L971" s="10">
        <v>0</v>
      </c>
    </row>
    <row r="972" spans="1:12" x14ac:dyDescent="0.25">
      <c r="A972" s="16" t="s">
        <v>10</v>
      </c>
      <c r="B972" s="55">
        <v>44042.665972222225</v>
      </c>
      <c r="C972" s="50">
        <v>32.881500240000001</v>
      </c>
      <c r="D972" s="50">
        <v>999.18853760000002</v>
      </c>
      <c r="E972" s="50">
        <v>54.657947540000002</v>
      </c>
      <c r="F972" s="50">
        <v>104.39477539000001</v>
      </c>
      <c r="G972" s="50">
        <v>2.2138567</v>
      </c>
      <c r="H972" s="50">
        <v>0</v>
      </c>
      <c r="I972" s="50">
        <v>327.38253784</v>
      </c>
      <c r="J972" s="10">
        <v>332.36529540999999</v>
      </c>
      <c r="K972" s="10">
        <v>204.86357117</v>
      </c>
      <c r="L972" s="10">
        <v>0</v>
      </c>
    </row>
    <row r="973" spans="1:12" x14ac:dyDescent="0.25">
      <c r="A973" s="16" t="s">
        <v>10</v>
      </c>
      <c r="B973" s="55">
        <v>44042.666666666664</v>
      </c>
      <c r="C973" s="50">
        <v>32.90991211</v>
      </c>
      <c r="D973" s="50">
        <v>999.10083008000004</v>
      </c>
      <c r="E973" s="50">
        <v>53.866565700000002</v>
      </c>
      <c r="F973" s="50">
        <v>99.019645690000004</v>
      </c>
      <c r="G973" s="50">
        <v>1.8070464100000001</v>
      </c>
      <c r="H973" s="50">
        <v>0</v>
      </c>
      <c r="I973" s="50">
        <v>324.82269287000003</v>
      </c>
      <c r="J973" s="10">
        <v>330.20507813</v>
      </c>
      <c r="K973" s="10">
        <v>202.89427185</v>
      </c>
      <c r="L973" s="10">
        <v>0</v>
      </c>
    </row>
    <row r="974" spans="1:12" x14ac:dyDescent="0.25">
      <c r="A974" s="16" t="s">
        <v>10</v>
      </c>
      <c r="B974" s="55">
        <v>44042.667361111111</v>
      </c>
      <c r="C974" s="50">
        <v>32.894103999999999</v>
      </c>
      <c r="D974" s="50">
        <v>999.10083008000004</v>
      </c>
      <c r="E974" s="50">
        <v>54.778797150000003</v>
      </c>
      <c r="F974" s="50">
        <v>119.38342285</v>
      </c>
      <c r="G974" s="50">
        <v>2.5528652699999999</v>
      </c>
      <c r="H974" s="50">
        <v>0</v>
      </c>
      <c r="I974" s="50">
        <v>306.28518677</v>
      </c>
      <c r="J974" s="10">
        <v>310.85092163000002</v>
      </c>
      <c r="K974" s="10">
        <v>199.94030762</v>
      </c>
      <c r="L974" s="10">
        <v>0</v>
      </c>
    </row>
    <row r="975" spans="1:12" x14ac:dyDescent="0.25">
      <c r="A975" s="16" t="s">
        <v>10</v>
      </c>
      <c r="B975" s="55">
        <v>44042.668055555558</v>
      </c>
      <c r="C975" s="50">
        <v>32.783630369999997</v>
      </c>
      <c r="D975" s="50">
        <v>999.10083008000004</v>
      </c>
      <c r="E975" s="50">
        <v>53.01671219</v>
      </c>
      <c r="F975" s="50">
        <v>125.40415192</v>
      </c>
      <c r="G975" s="50">
        <v>2.48506355</v>
      </c>
      <c r="H975" s="50">
        <v>0</v>
      </c>
      <c r="I975" s="50">
        <v>298.69354248000002</v>
      </c>
      <c r="J975" s="10">
        <v>302.46990966999999</v>
      </c>
      <c r="K975" s="10">
        <v>199.53016663</v>
      </c>
      <c r="L975" s="10">
        <v>0</v>
      </c>
    </row>
    <row r="976" spans="1:12" x14ac:dyDescent="0.25">
      <c r="A976" s="16" t="s">
        <v>10</v>
      </c>
      <c r="B976" s="55">
        <v>44042.668749999997</v>
      </c>
      <c r="C976" s="50">
        <v>32.698394780000001</v>
      </c>
      <c r="D976" s="50">
        <v>999.10083008000004</v>
      </c>
      <c r="E976" s="50">
        <v>53.250610350000002</v>
      </c>
      <c r="F976" s="50">
        <v>98.163551330000004</v>
      </c>
      <c r="G976" s="50">
        <v>2.7562704099999999</v>
      </c>
      <c r="H976" s="50">
        <v>0</v>
      </c>
      <c r="I976" s="50">
        <v>295.78060913000002</v>
      </c>
      <c r="J976" s="10">
        <v>299.70501709000001</v>
      </c>
      <c r="K976" s="10">
        <v>198.05317688</v>
      </c>
      <c r="L976" s="10">
        <v>0</v>
      </c>
    </row>
    <row r="977" spans="1:12" x14ac:dyDescent="0.25">
      <c r="A977" s="16" t="s">
        <v>10</v>
      </c>
      <c r="B977" s="55">
        <v>44042.669444444444</v>
      </c>
      <c r="C977" s="50">
        <v>32.698394780000001</v>
      </c>
      <c r="D977" s="50">
        <v>999.20318603999999</v>
      </c>
      <c r="E977" s="50">
        <v>54.155056000000002</v>
      </c>
      <c r="F977" s="50">
        <v>119.43958282</v>
      </c>
      <c r="G977" s="50">
        <v>2.7562704099999999</v>
      </c>
      <c r="H977" s="50">
        <v>0</v>
      </c>
      <c r="I977" s="50">
        <v>289.95443726000002</v>
      </c>
      <c r="J977" s="10">
        <v>293.91610717999998</v>
      </c>
      <c r="K977" s="10">
        <v>196.57620238999999</v>
      </c>
      <c r="L977" s="10">
        <v>0</v>
      </c>
    </row>
    <row r="978" spans="1:12" x14ac:dyDescent="0.25">
      <c r="A978" s="16" t="s">
        <v>10</v>
      </c>
      <c r="B978" s="55">
        <v>44042.670138888891</v>
      </c>
      <c r="C978" s="50">
        <v>32.6131897</v>
      </c>
      <c r="D978" s="50">
        <v>999.20318603999999</v>
      </c>
      <c r="E978" s="50">
        <v>55.215419769999997</v>
      </c>
      <c r="F978" s="50">
        <v>84.339759830000006</v>
      </c>
      <c r="G978" s="50">
        <v>1.12902927</v>
      </c>
      <c r="H978" s="50">
        <v>0</v>
      </c>
      <c r="I978" s="50">
        <v>276.97811890000003</v>
      </c>
      <c r="J978" s="10">
        <v>280.43740845000002</v>
      </c>
      <c r="K978" s="10">
        <v>194.68882751000001</v>
      </c>
      <c r="L978" s="10">
        <v>0</v>
      </c>
    </row>
    <row r="979" spans="1:12" x14ac:dyDescent="0.25">
      <c r="A979" s="16" t="s">
        <v>10</v>
      </c>
      <c r="B979" s="55">
        <v>44042.67083333333</v>
      </c>
      <c r="C979" s="50">
        <v>32.594268800000002</v>
      </c>
      <c r="D979" s="50">
        <v>999.20318603999999</v>
      </c>
      <c r="E979" s="50">
        <v>55.223217009999999</v>
      </c>
      <c r="F979" s="50">
        <v>100.21253967</v>
      </c>
      <c r="G979" s="50">
        <v>1.5358394399999999</v>
      </c>
      <c r="H979" s="50">
        <v>0</v>
      </c>
      <c r="I979" s="50">
        <v>276.62503052</v>
      </c>
      <c r="J979" s="10">
        <v>279.31402587999997</v>
      </c>
      <c r="K979" s="10">
        <v>191.81704712000001</v>
      </c>
      <c r="L979" s="10">
        <v>0</v>
      </c>
    </row>
    <row r="980" spans="1:12" x14ac:dyDescent="0.25">
      <c r="A980" s="16" t="s">
        <v>10</v>
      </c>
      <c r="B980" s="55">
        <v>44042.671527777777</v>
      </c>
      <c r="C980" s="50">
        <v>32.622650149999998</v>
      </c>
      <c r="D980" s="50">
        <v>999.10083008000004</v>
      </c>
      <c r="E980" s="50">
        <v>54.767101289999999</v>
      </c>
      <c r="F980" s="50">
        <v>120.7868576</v>
      </c>
      <c r="G980" s="50">
        <v>1.6714428699999999</v>
      </c>
      <c r="H980" s="50">
        <v>0</v>
      </c>
      <c r="I980" s="50">
        <v>266.65008545000001</v>
      </c>
      <c r="J980" s="10">
        <v>269.55056762999999</v>
      </c>
      <c r="K980" s="10">
        <v>190.75047301999999</v>
      </c>
      <c r="L980" s="10">
        <v>0</v>
      </c>
    </row>
    <row r="981" spans="1:12" x14ac:dyDescent="0.25">
      <c r="A981" s="16" t="s">
        <v>10</v>
      </c>
      <c r="B981" s="55">
        <v>44042.672222222223</v>
      </c>
      <c r="C981" s="50">
        <v>32.57214355</v>
      </c>
      <c r="D981" s="50">
        <v>999.10083008000004</v>
      </c>
      <c r="E981" s="50">
        <v>54.782691960000001</v>
      </c>
      <c r="F981" s="50">
        <v>100.28272247</v>
      </c>
      <c r="G981" s="50">
        <v>1.9426498400000001</v>
      </c>
      <c r="H981" s="50">
        <v>0</v>
      </c>
      <c r="I981" s="50">
        <v>260.64764403999999</v>
      </c>
      <c r="J981" s="10">
        <v>263.41604613999999</v>
      </c>
      <c r="K981" s="10">
        <v>188.28883361999999</v>
      </c>
      <c r="L981" s="10">
        <v>0</v>
      </c>
    </row>
    <row r="982" spans="1:12" x14ac:dyDescent="0.25">
      <c r="A982" s="16" t="s">
        <v>10</v>
      </c>
      <c r="B982" s="55">
        <v>44042.67291666667</v>
      </c>
      <c r="C982" s="50">
        <v>32.414337160000002</v>
      </c>
      <c r="D982" s="50">
        <v>999.20318603999999</v>
      </c>
      <c r="E982" s="50">
        <v>56.073070530000003</v>
      </c>
      <c r="F982" s="50">
        <v>96.774177550000005</v>
      </c>
      <c r="G982" s="50">
        <v>1.40023601</v>
      </c>
      <c r="H982" s="50">
        <v>0</v>
      </c>
      <c r="I982" s="50">
        <v>254.64494324</v>
      </c>
      <c r="J982" s="10">
        <v>256.76312256</v>
      </c>
      <c r="K982" s="10">
        <v>185.49899292000001</v>
      </c>
      <c r="L982" s="10">
        <v>0</v>
      </c>
    </row>
    <row r="983" spans="1:12" x14ac:dyDescent="0.25">
      <c r="A983" s="16" t="s">
        <v>10</v>
      </c>
      <c r="B983" s="55">
        <v>44042.673611111109</v>
      </c>
      <c r="C983" s="50">
        <v>32.417510989999997</v>
      </c>
      <c r="D983" s="50">
        <v>999.20318603999999</v>
      </c>
      <c r="E983" s="50">
        <v>56.271888730000001</v>
      </c>
      <c r="F983" s="50">
        <v>104.97019195999999</v>
      </c>
      <c r="G983" s="50">
        <v>1.1968308700000001</v>
      </c>
      <c r="H983" s="50">
        <v>0</v>
      </c>
      <c r="I983" s="50">
        <v>245.72929382000001</v>
      </c>
      <c r="J983" s="10">
        <v>248.20928954999999</v>
      </c>
      <c r="K983" s="10">
        <v>184.35023498999999</v>
      </c>
      <c r="L983" s="10">
        <v>0</v>
      </c>
    </row>
    <row r="984" spans="1:12" x14ac:dyDescent="0.25">
      <c r="A984" s="16" t="s">
        <v>10</v>
      </c>
      <c r="B984" s="55">
        <v>44042.674305555556</v>
      </c>
      <c r="C984" s="50">
        <v>32.45852661</v>
      </c>
      <c r="D984" s="50">
        <v>999.20318603999999</v>
      </c>
      <c r="E984" s="50">
        <v>56.236804960000001</v>
      </c>
      <c r="F984" s="50">
        <v>104.63335419000001</v>
      </c>
      <c r="G984" s="50">
        <v>2.4172618400000001</v>
      </c>
      <c r="H984" s="50">
        <v>0</v>
      </c>
      <c r="I984" s="50">
        <v>242.37483215</v>
      </c>
      <c r="J984" s="10">
        <v>244.49406432999999</v>
      </c>
      <c r="K984" s="10">
        <v>182.38092040999999</v>
      </c>
      <c r="L984" s="10">
        <v>0</v>
      </c>
    </row>
    <row r="985" spans="1:12" x14ac:dyDescent="0.25">
      <c r="A985" s="16" t="s">
        <v>10</v>
      </c>
      <c r="B985" s="55">
        <v>44042.675000000003</v>
      </c>
      <c r="C985" s="50">
        <v>32.493255619999999</v>
      </c>
      <c r="D985" s="50">
        <v>999.20318603999999</v>
      </c>
      <c r="E985" s="50">
        <v>56.244606019999999</v>
      </c>
      <c r="F985" s="50">
        <v>94.233955379999998</v>
      </c>
      <c r="G985" s="50">
        <v>2.2138567</v>
      </c>
      <c r="H985" s="50">
        <v>0</v>
      </c>
      <c r="I985" s="50">
        <v>239.37347412</v>
      </c>
      <c r="J985" s="10">
        <v>240.17388915999999</v>
      </c>
      <c r="K985" s="10">
        <v>181.31434630999999</v>
      </c>
      <c r="L985" s="10">
        <v>0</v>
      </c>
    </row>
    <row r="986" spans="1:12" x14ac:dyDescent="0.25">
      <c r="A986" s="16" t="s">
        <v>10</v>
      </c>
      <c r="B986" s="55">
        <v>44042.675694444442</v>
      </c>
      <c r="C986" s="50">
        <v>32.45852661</v>
      </c>
      <c r="D986" s="50">
        <v>999.21783446999996</v>
      </c>
      <c r="E986" s="50">
        <v>54.061489109999997</v>
      </c>
      <c r="F986" s="50">
        <v>128.00048828000001</v>
      </c>
      <c r="G986" s="50">
        <v>2.4172618400000001</v>
      </c>
      <c r="H986" s="50">
        <v>0</v>
      </c>
      <c r="I986" s="50">
        <v>231.95864868000001</v>
      </c>
      <c r="J986" s="10">
        <v>233.43441772</v>
      </c>
      <c r="K986" s="10">
        <v>179.91929626000001</v>
      </c>
      <c r="L986" s="10">
        <v>0</v>
      </c>
    </row>
    <row r="987" spans="1:12" x14ac:dyDescent="0.25">
      <c r="A987" s="16" t="s">
        <v>10</v>
      </c>
      <c r="B987" s="55">
        <v>44042.676388888889</v>
      </c>
      <c r="C987" s="50">
        <v>32.35754395</v>
      </c>
      <c r="D987" s="50">
        <v>999.21783446999996</v>
      </c>
      <c r="E987" s="50">
        <v>55.745605470000001</v>
      </c>
      <c r="F987" s="50">
        <v>104.68951416</v>
      </c>
      <c r="G987" s="50">
        <v>1.5358394399999999</v>
      </c>
      <c r="H987" s="50">
        <v>0</v>
      </c>
      <c r="I987" s="50">
        <v>226.66213988999999</v>
      </c>
      <c r="J987" s="10">
        <v>228.50955200000001</v>
      </c>
      <c r="K987" s="10">
        <v>178.52449035999999</v>
      </c>
      <c r="L987" s="10">
        <v>0</v>
      </c>
    </row>
    <row r="988" spans="1:12" x14ac:dyDescent="0.25">
      <c r="A988" s="16" t="s">
        <v>10</v>
      </c>
      <c r="B988" s="55">
        <v>44042.677083333336</v>
      </c>
      <c r="C988" s="50">
        <v>32.212341309999999</v>
      </c>
      <c r="D988" s="50">
        <v>999.21783446999996</v>
      </c>
      <c r="E988" s="50">
        <v>55.262195589999997</v>
      </c>
      <c r="F988" s="50">
        <v>141.34712218999999</v>
      </c>
      <c r="G988" s="50">
        <v>1.40023601</v>
      </c>
      <c r="H988" s="50">
        <v>0</v>
      </c>
      <c r="I988" s="50">
        <v>220.83598327999999</v>
      </c>
      <c r="J988" s="10">
        <v>222.46128845000001</v>
      </c>
      <c r="K988" s="10">
        <v>175.98068237000001</v>
      </c>
      <c r="L988" s="10">
        <v>0</v>
      </c>
    </row>
    <row r="989" spans="1:12" x14ac:dyDescent="0.25">
      <c r="A989" s="16" t="s">
        <v>10</v>
      </c>
      <c r="B989" s="55">
        <v>44042.677777777775</v>
      </c>
      <c r="C989" s="50">
        <v>32.193420410000002</v>
      </c>
      <c r="D989" s="50">
        <v>999.21783446999996</v>
      </c>
      <c r="E989" s="50">
        <v>54.338268280000001</v>
      </c>
      <c r="F989" s="50">
        <v>137.85258483999999</v>
      </c>
      <c r="G989" s="50">
        <v>2.5528652699999999</v>
      </c>
      <c r="H989" s="50">
        <v>0</v>
      </c>
      <c r="I989" s="50">
        <v>215.27478027000001</v>
      </c>
      <c r="J989" s="10">
        <v>216.67239380000001</v>
      </c>
      <c r="K989" s="10">
        <v>173.76533508</v>
      </c>
      <c r="L989" s="10">
        <v>0</v>
      </c>
    </row>
    <row r="990" spans="1:12" x14ac:dyDescent="0.25">
      <c r="A990" s="16" t="s">
        <v>10</v>
      </c>
      <c r="B990" s="55">
        <v>44042.678472222222</v>
      </c>
      <c r="C990" s="50">
        <v>32.265991210000003</v>
      </c>
      <c r="D990" s="50">
        <v>999.21783446999996</v>
      </c>
      <c r="E990" s="50">
        <v>54.073181150000003</v>
      </c>
      <c r="F990" s="50">
        <v>119.21502685999999</v>
      </c>
      <c r="G990" s="50">
        <v>2.5528652699999999</v>
      </c>
      <c r="H990" s="50">
        <v>0</v>
      </c>
      <c r="I990" s="50">
        <v>213.86238098000001</v>
      </c>
      <c r="J990" s="10">
        <v>215.03085326999999</v>
      </c>
      <c r="K990" s="10">
        <v>172.61657715000001</v>
      </c>
      <c r="L990" s="10">
        <v>0</v>
      </c>
    </row>
    <row r="991" spans="1:12" x14ac:dyDescent="0.25">
      <c r="A991" s="16" t="s">
        <v>10</v>
      </c>
      <c r="B991" s="55">
        <v>44042.679166666669</v>
      </c>
      <c r="C991" s="50">
        <v>32.23446655</v>
      </c>
      <c r="D991" s="50">
        <v>999.32019043000003</v>
      </c>
      <c r="E991" s="50">
        <v>53.909450530000001</v>
      </c>
      <c r="F991" s="50">
        <v>119.21502685999999</v>
      </c>
      <c r="G991" s="50">
        <v>2.6884686900000001</v>
      </c>
      <c r="H991" s="50">
        <v>0</v>
      </c>
      <c r="I991" s="50">
        <v>210.68447875999999</v>
      </c>
      <c r="J991" s="10">
        <v>212.26594542999999</v>
      </c>
      <c r="K991" s="10">
        <v>171.22178650000001</v>
      </c>
      <c r="L991" s="10">
        <v>0</v>
      </c>
    </row>
    <row r="992" spans="1:12" x14ac:dyDescent="0.25">
      <c r="A992" s="16" t="s">
        <v>10</v>
      </c>
      <c r="B992" s="55">
        <v>44042.679861111108</v>
      </c>
      <c r="C992" s="50">
        <v>32.177642820000003</v>
      </c>
      <c r="D992" s="50">
        <v>999.21783446999996</v>
      </c>
      <c r="E992" s="50">
        <v>54.67744064</v>
      </c>
      <c r="F992" s="50">
        <v>102.94923401</v>
      </c>
      <c r="G992" s="50">
        <v>1.9426498400000001</v>
      </c>
      <c r="H992" s="50">
        <v>0</v>
      </c>
      <c r="I992" s="50">
        <v>208.30119324</v>
      </c>
      <c r="J992" s="10">
        <v>209.06915283000001</v>
      </c>
      <c r="K992" s="10">
        <v>168.51385497999999</v>
      </c>
      <c r="L992" s="10">
        <v>0</v>
      </c>
    </row>
    <row r="993" spans="1:12" x14ac:dyDescent="0.25">
      <c r="A993" s="16" t="s">
        <v>10</v>
      </c>
      <c r="B993" s="55">
        <v>44042.680555555555</v>
      </c>
      <c r="C993" s="50">
        <v>32.187103270000001</v>
      </c>
      <c r="D993" s="50">
        <v>999.21783446999996</v>
      </c>
      <c r="E993" s="50">
        <v>52.759410860000003</v>
      </c>
      <c r="F993" s="50">
        <v>129.41793823</v>
      </c>
      <c r="G993" s="50">
        <v>2.2816584099999999</v>
      </c>
      <c r="H993" s="50">
        <v>0</v>
      </c>
      <c r="I993" s="50">
        <v>205.12329102000001</v>
      </c>
      <c r="J993" s="10">
        <v>205.95861815999999</v>
      </c>
      <c r="K993" s="10">
        <v>166.87277222</v>
      </c>
      <c r="L993" s="10">
        <v>0</v>
      </c>
    </row>
    <row r="994" spans="1:12" x14ac:dyDescent="0.25">
      <c r="A994" s="16" t="s">
        <v>10</v>
      </c>
      <c r="B994" s="55">
        <v>44042.681250000001</v>
      </c>
      <c r="C994" s="50">
        <v>32.206054690000002</v>
      </c>
      <c r="D994" s="50">
        <v>999.21783446999996</v>
      </c>
      <c r="E994" s="50">
        <v>52.708740229999997</v>
      </c>
      <c r="F994" s="50">
        <v>139.35423279</v>
      </c>
      <c r="G994" s="50">
        <v>1.6714428699999999</v>
      </c>
      <c r="H994" s="50">
        <v>0</v>
      </c>
      <c r="I994" s="50">
        <v>201.06263733</v>
      </c>
      <c r="J994" s="10">
        <v>203.19369506999999</v>
      </c>
      <c r="K994" s="10">
        <v>165.64208984000001</v>
      </c>
      <c r="L994" s="10">
        <v>0</v>
      </c>
    </row>
    <row r="995" spans="1:12" x14ac:dyDescent="0.25">
      <c r="A995" s="16" t="s">
        <v>10</v>
      </c>
      <c r="B995" s="55">
        <v>44042.681944444441</v>
      </c>
      <c r="C995" s="50">
        <v>32.165008540000002</v>
      </c>
      <c r="D995" s="50">
        <v>999.32019043000003</v>
      </c>
      <c r="E995" s="50">
        <v>53.032299039999998</v>
      </c>
      <c r="F995" s="50">
        <v>117.4747467</v>
      </c>
      <c r="G995" s="50">
        <v>2.8240721199999999</v>
      </c>
      <c r="H995" s="50">
        <v>0</v>
      </c>
      <c r="I995" s="50">
        <v>197.97314453000001</v>
      </c>
      <c r="J995" s="10">
        <v>199.21913147000001</v>
      </c>
      <c r="K995" s="10">
        <v>163.26263427999999</v>
      </c>
      <c r="L995" s="10">
        <v>0</v>
      </c>
    </row>
    <row r="996" spans="1:12" x14ac:dyDescent="0.25">
      <c r="A996" s="16" t="s">
        <v>10</v>
      </c>
      <c r="B996" s="55">
        <v>44042.682638888888</v>
      </c>
      <c r="C996" s="50">
        <v>32.10821533</v>
      </c>
      <c r="D996" s="50">
        <v>999.30554199000005</v>
      </c>
      <c r="E996" s="50">
        <v>53.741821289999997</v>
      </c>
      <c r="F996" s="50">
        <v>103.31415558</v>
      </c>
      <c r="G996" s="50">
        <v>2.0782532699999998</v>
      </c>
      <c r="H996" s="50">
        <v>0</v>
      </c>
      <c r="I996" s="50">
        <v>194.61868286000001</v>
      </c>
      <c r="J996" s="10">
        <v>195.24456787</v>
      </c>
      <c r="K996" s="10">
        <v>160.88293457</v>
      </c>
      <c r="L996" s="10">
        <v>0</v>
      </c>
    </row>
    <row r="997" spans="1:12" x14ac:dyDescent="0.25">
      <c r="A997" s="16" t="s">
        <v>10</v>
      </c>
      <c r="B997" s="55">
        <v>44042.683333333334</v>
      </c>
      <c r="C997" s="50">
        <v>32.174499509999997</v>
      </c>
      <c r="D997" s="50">
        <v>999.32019043000003</v>
      </c>
      <c r="E997" s="50">
        <v>53.141456599999998</v>
      </c>
      <c r="F997" s="50">
        <v>101.39146423</v>
      </c>
      <c r="G997" s="50">
        <v>3.23088241</v>
      </c>
      <c r="H997" s="50">
        <v>0</v>
      </c>
      <c r="I997" s="50">
        <v>192.32353209999999</v>
      </c>
      <c r="J997" s="10">
        <v>194.12145996000001</v>
      </c>
      <c r="K997" s="10">
        <v>158.66758727999999</v>
      </c>
      <c r="L997" s="10">
        <v>0</v>
      </c>
    </row>
    <row r="998" spans="1:12" x14ac:dyDescent="0.25">
      <c r="A998" s="16" t="s">
        <v>10</v>
      </c>
      <c r="B998" s="55">
        <v>44042.684027777781</v>
      </c>
      <c r="C998" s="50">
        <v>32.11453247</v>
      </c>
      <c r="D998" s="50">
        <v>999.21783446999996</v>
      </c>
      <c r="E998" s="50">
        <v>53.250610350000002</v>
      </c>
      <c r="F998" s="50">
        <v>97.237266539999993</v>
      </c>
      <c r="G998" s="50">
        <v>2.7562704099999999</v>
      </c>
      <c r="H998" s="50">
        <v>0</v>
      </c>
      <c r="I998" s="50">
        <v>189.32217406999999</v>
      </c>
      <c r="J998" s="10">
        <v>189.80128479000001</v>
      </c>
      <c r="K998" s="10">
        <v>157.27253723000001</v>
      </c>
      <c r="L998" s="10">
        <v>0</v>
      </c>
    </row>
    <row r="999" spans="1:12" x14ac:dyDescent="0.25">
      <c r="A999" s="16" t="s">
        <v>10</v>
      </c>
      <c r="B999" s="55">
        <v>44042.68472222222</v>
      </c>
      <c r="C999" s="50">
        <v>32.086120610000002</v>
      </c>
      <c r="D999" s="50">
        <v>999.32019043000003</v>
      </c>
      <c r="E999" s="50">
        <v>52.868568420000003</v>
      </c>
      <c r="F999" s="50">
        <v>84.901115419999996</v>
      </c>
      <c r="G999" s="50">
        <v>2.1460549800000002</v>
      </c>
      <c r="H999" s="50">
        <v>0</v>
      </c>
      <c r="I999" s="50">
        <v>186.58578491</v>
      </c>
      <c r="J999" s="10">
        <v>187.29571533000001</v>
      </c>
      <c r="K999" s="10">
        <v>155.05718994</v>
      </c>
      <c r="L999" s="10">
        <v>0</v>
      </c>
    </row>
    <row r="1000" spans="1:12" x14ac:dyDescent="0.25">
      <c r="A1000" s="16" t="s">
        <v>10</v>
      </c>
      <c r="B1000" s="55">
        <v>44042.685416666667</v>
      </c>
      <c r="C1000" s="50">
        <v>32.016693119999999</v>
      </c>
      <c r="D1000" s="50">
        <v>999.23242187999995</v>
      </c>
      <c r="E1000" s="50">
        <v>53.636562349999998</v>
      </c>
      <c r="F1000" s="50">
        <v>91.749862669999999</v>
      </c>
      <c r="G1000" s="50">
        <v>2.6206669800000002</v>
      </c>
      <c r="H1000" s="50">
        <v>0</v>
      </c>
      <c r="I1000" s="50">
        <v>182.96664429</v>
      </c>
      <c r="J1000" s="10">
        <v>184.27145386000001</v>
      </c>
      <c r="K1000" s="10">
        <v>154.07254028</v>
      </c>
      <c r="L1000" s="10">
        <v>0</v>
      </c>
    </row>
    <row r="1001" spans="1:12" x14ac:dyDescent="0.25">
      <c r="A1001" s="16" t="s">
        <v>10</v>
      </c>
      <c r="B1001" s="55">
        <v>44042.686111111114</v>
      </c>
      <c r="C1001" s="50">
        <v>31.95358276</v>
      </c>
      <c r="D1001" s="50">
        <v>999.42248534999999</v>
      </c>
      <c r="E1001" s="50">
        <v>55.141345979999997</v>
      </c>
      <c r="F1001" s="50">
        <v>100.91426086</v>
      </c>
      <c r="G1001" s="50">
        <v>2.0104515599999999</v>
      </c>
      <c r="H1001" s="50">
        <v>0</v>
      </c>
      <c r="I1001" s="50">
        <v>179.96528624999999</v>
      </c>
      <c r="J1001" s="10">
        <v>181.67961120999999</v>
      </c>
      <c r="K1001" s="10">
        <v>151.20075989</v>
      </c>
      <c r="L1001" s="10">
        <v>0</v>
      </c>
    </row>
    <row r="1002" spans="1:12" x14ac:dyDescent="0.25">
      <c r="A1002" s="16" t="s">
        <v>10</v>
      </c>
      <c r="B1002" s="55">
        <v>44042.686805555553</v>
      </c>
      <c r="C1002" s="50">
        <v>31.922027589999999</v>
      </c>
      <c r="D1002" s="50">
        <v>999.32019043000003</v>
      </c>
      <c r="E1002" s="50">
        <v>56.205615999999999</v>
      </c>
      <c r="F1002" s="50">
        <v>102.62645721</v>
      </c>
      <c r="G1002" s="50">
        <v>1.8070464100000001</v>
      </c>
      <c r="H1002" s="50">
        <v>0</v>
      </c>
      <c r="I1002" s="50">
        <v>176.16960144000001</v>
      </c>
      <c r="J1002" s="10">
        <v>177.70504761000001</v>
      </c>
      <c r="K1002" s="10">
        <v>148.6569519</v>
      </c>
      <c r="L1002" s="10">
        <v>0</v>
      </c>
    </row>
    <row r="1003" spans="1:12" x14ac:dyDescent="0.25">
      <c r="A1003" s="16" t="s">
        <v>10</v>
      </c>
      <c r="B1003" s="55">
        <v>44042.6875</v>
      </c>
      <c r="C1003" s="50">
        <v>31.937805180000002</v>
      </c>
      <c r="D1003" s="50">
        <v>999.33477783000001</v>
      </c>
      <c r="E1003" s="50">
        <v>56.926830289999998</v>
      </c>
      <c r="F1003" s="50">
        <v>78.45939636</v>
      </c>
      <c r="G1003" s="50">
        <v>2.1460549800000002</v>
      </c>
      <c r="H1003" s="50">
        <v>0</v>
      </c>
      <c r="I1003" s="50">
        <v>173.69789123999999</v>
      </c>
      <c r="J1003" s="10">
        <v>175.19921875</v>
      </c>
      <c r="K1003" s="10">
        <v>146.11338806000001</v>
      </c>
      <c r="L1003" s="10">
        <v>0</v>
      </c>
    </row>
    <row r="1004" spans="1:12" x14ac:dyDescent="0.25">
      <c r="A1004" s="16" t="s">
        <v>10</v>
      </c>
      <c r="B1004" s="55">
        <v>44042.688194444447</v>
      </c>
      <c r="C1004" s="50">
        <v>31.91256714</v>
      </c>
      <c r="D1004" s="50">
        <v>999.42248534999999</v>
      </c>
      <c r="E1004" s="50">
        <v>57.043773649999999</v>
      </c>
      <c r="F1004" s="50">
        <v>127.84610748</v>
      </c>
      <c r="G1004" s="50">
        <v>2.2138567</v>
      </c>
      <c r="H1004" s="50">
        <v>0</v>
      </c>
      <c r="I1004" s="50">
        <v>170.6965332</v>
      </c>
      <c r="J1004" s="10">
        <v>171.31118774000001</v>
      </c>
      <c r="K1004" s="10">
        <v>143.73394775</v>
      </c>
      <c r="L1004" s="10">
        <v>0</v>
      </c>
    </row>
    <row r="1005" spans="1:12" x14ac:dyDescent="0.25">
      <c r="A1005" s="16" t="s">
        <v>10</v>
      </c>
      <c r="B1005" s="55">
        <v>44042.688888888886</v>
      </c>
      <c r="C1005" s="50">
        <v>31.890441890000002</v>
      </c>
      <c r="D1005" s="50">
        <v>999.42248534999999</v>
      </c>
      <c r="E1005" s="50">
        <v>57.88973618</v>
      </c>
      <c r="F1005" s="50">
        <v>128.95484923999999</v>
      </c>
      <c r="G1005" s="50">
        <v>2.2138567</v>
      </c>
      <c r="H1005" s="50">
        <v>0</v>
      </c>
      <c r="I1005" s="50">
        <v>168.13670349</v>
      </c>
      <c r="J1005" s="10">
        <v>168.6328125</v>
      </c>
      <c r="K1005" s="10">
        <v>141.27230835</v>
      </c>
      <c r="L1005" s="10">
        <v>0</v>
      </c>
    </row>
    <row r="1006" spans="1:12" x14ac:dyDescent="0.25">
      <c r="A1006" s="16" t="s">
        <v>10</v>
      </c>
      <c r="B1006" s="55">
        <v>44042.689583333333</v>
      </c>
      <c r="C1006" s="50">
        <v>31.821044919999999</v>
      </c>
      <c r="D1006" s="50">
        <v>999.42248534999999</v>
      </c>
      <c r="E1006" s="50">
        <v>59.156726839999997</v>
      </c>
      <c r="F1006" s="50">
        <v>123.18671417</v>
      </c>
      <c r="G1006" s="50">
        <v>1.3324343000000001</v>
      </c>
      <c r="H1006" s="50">
        <v>0</v>
      </c>
      <c r="I1006" s="50">
        <v>165.40003967000001</v>
      </c>
      <c r="J1006" s="10">
        <v>165.52227783000001</v>
      </c>
      <c r="K1006" s="10">
        <v>139.38493346999999</v>
      </c>
      <c r="L1006" s="10">
        <v>0</v>
      </c>
    </row>
    <row r="1007" spans="1:12" x14ac:dyDescent="0.25">
      <c r="A1007" s="16" t="s">
        <v>10</v>
      </c>
      <c r="B1007" s="55">
        <v>44042.69027777778</v>
      </c>
      <c r="C1007" s="50">
        <v>31.811553960000001</v>
      </c>
      <c r="D1007" s="50">
        <v>999.42248534999999</v>
      </c>
      <c r="E1007" s="50">
        <v>58.829250340000002</v>
      </c>
      <c r="F1007" s="50">
        <v>125.22168732</v>
      </c>
      <c r="G1007" s="50">
        <v>2.1460549800000002</v>
      </c>
      <c r="H1007" s="50">
        <v>0</v>
      </c>
      <c r="I1007" s="50">
        <v>163.54638671999999</v>
      </c>
      <c r="J1007" s="10">
        <v>164.48544312000001</v>
      </c>
      <c r="K1007" s="10">
        <v>138.15425110000001</v>
      </c>
      <c r="L1007" s="10">
        <v>0</v>
      </c>
    </row>
    <row r="1008" spans="1:12" x14ac:dyDescent="0.25">
      <c r="A1008" s="16" t="s">
        <v>10</v>
      </c>
      <c r="B1008" s="55">
        <v>44042.690972222219</v>
      </c>
      <c r="C1008" s="50">
        <v>31.685363769999999</v>
      </c>
      <c r="D1008" s="50">
        <v>999.33477783000001</v>
      </c>
      <c r="E1008" s="50">
        <v>58.829250340000002</v>
      </c>
      <c r="F1008" s="50">
        <v>151.55007935</v>
      </c>
      <c r="G1008" s="50">
        <v>1.8070464100000001</v>
      </c>
      <c r="H1008" s="50">
        <v>0</v>
      </c>
      <c r="I1008" s="50">
        <v>160.63317871000001</v>
      </c>
      <c r="J1008" s="10">
        <v>160.42460632000001</v>
      </c>
      <c r="K1008" s="10">
        <v>135.85671997</v>
      </c>
      <c r="L1008" s="10">
        <v>0</v>
      </c>
    </row>
    <row r="1009" spans="1:12" x14ac:dyDescent="0.25">
      <c r="A1009" s="16" t="s">
        <v>10</v>
      </c>
      <c r="B1009" s="55">
        <v>44042.691666666666</v>
      </c>
      <c r="C1009" s="50">
        <v>31.66958618</v>
      </c>
      <c r="D1009" s="50">
        <v>999.33477783000001</v>
      </c>
      <c r="E1009" s="50">
        <v>59.936401369999999</v>
      </c>
      <c r="F1009" s="50">
        <v>127.24264526</v>
      </c>
      <c r="G1009" s="50">
        <v>0.99342578999999998</v>
      </c>
      <c r="H1009" s="50">
        <v>0</v>
      </c>
      <c r="I1009" s="50">
        <v>157.10244750999999</v>
      </c>
      <c r="J1009" s="10">
        <v>158.09158325000001</v>
      </c>
      <c r="K1009" s="10">
        <v>132.32850647000001</v>
      </c>
      <c r="L1009" s="10">
        <v>0</v>
      </c>
    </row>
    <row r="1010" spans="1:12" x14ac:dyDescent="0.25">
      <c r="A1010" s="16" t="s">
        <v>10</v>
      </c>
      <c r="B1010" s="55">
        <v>44042.692361111112</v>
      </c>
      <c r="C1010" s="50">
        <v>31.761077879999998</v>
      </c>
      <c r="D1010" s="50">
        <v>999.33477783000001</v>
      </c>
      <c r="E1010" s="50">
        <v>60.30285645</v>
      </c>
      <c r="F1010" s="50">
        <v>111.42597961</v>
      </c>
      <c r="G1010" s="50">
        <v>1.4680377200000001</v>
      </c>
      <c r="H1010" s="50">
        <v>0</v>
      </c>
      <c r="I1010" s="50">
        <v>154.36578369</v>
      </c>
      <c r="J1010" s="10">
        <v>155.67227173000001</v>
      </c>
      <c r="K1010" s="10">
        <v>129.94880676</v>
      </c>
      <c r="L1010" s="10">
        <v>0</v>
      </c>
    </row>
    <row r="1011" spans="1:12" x14ac:dyDescent="0.25">
      <c r="A1011" s="16" t="s">
        <v>10</v>
      </c>
      <c r="B1011" s="55">
        <v>44042.693055555559</v>
      </c>
      <c r="C1011" s="50">
        <v>31.79263306</v>
      </c>
      <c r="D1011" s="50">
        <v>999.42248534999999</v>
      </c>
      <c r="E1011" s="50">
        <v>58.493995669999997</v>
      </c>
      <c r="F1011" s="50">
        <v>106.76659393</v>
      </c>
      <c r="G1011" s="50">
        <v>2.0104515599999999</v>
      </c>
      <c r="H1011" s="50">
        <v>0</v>
      </c>
      <c r="I1011" s="50">
        <v>152.9533844</v>
      </c>
      <c r="J1011" s="10">
        <v>151.43864440999999</v>
      </c>
      <c r="K1011" s="10">
        <v>128.22579956000001</v>
      </c>
      <c r="L1011" s="10">
        <v>0</v>
      </c>
    </row>
    <row r="1012" spans="1:12" x14ac:dyDescent="0.25">
      <c r="A1012" s="16" t="s">
        <v>10</v>
      </c>
      <c r="B1012" s="55">
        <v>44042.693749999999</v>
      </c>
      <c r="C1012" s="50">
        <v>31.789489750000001</v>
      </c>
      <c r="D1012" s="50">
        <v>999.33477783000001</v>
      </c>
      <c r="E1012" s="50">
        <v>58.895534519999998</v>
      </c>
      <c r="F1012" s="50">
        <v>116.09938812</v>
      </c>
      <c r="G1012" s="50">
        <v>2.5528652699999999</v>
      </c>
      <c r="H1012" s="50">
        <v>0</v>
      </c>
      <c r="I1012" s="50">
        <v>151.09973145000001</v>
      </c>
      <c r="J1012" s="10">
        <v>150.14271545</v>
      </c>
      <c r="K1012" s="10">
        <v>126.99510956</v>
      </c>
      <c r="L1012" s="10">
        <v>0</v>
      </c>
    </row>
    <row r="1013" spans="1:12" x14ac:dyDescent="0.25">
      <c r="A1013" s="16" t="s">
        <v>10</v>
      </c>
      <c r="B1013" s="55">
        <v>44042.694444444445</v>
      </c>
      <c r="C1013" s="50">
        <v>31.707458500000001</v>
      </c>
      <c r="D1013" s="50">
        <v>999.33477783000001</v>
      </c>
      <c r="E1013" s="50">
        <v>59.81165695</v>
      </c>
      <c r="F1013" s="50">
        <v>109.08224487</v>
      </c>
      <c r="G1013" s="50">
        <v>2.3494601199999998</v>
      </c>
      <c r="H1013" s="50">
        <v>0</v>
      </c>
      <c r="I1013" s="50">
        <v>147.56874084</v>
      </c>
      <c r="J1013" s="10">
        <v>147.29125977000001</v>
      </c>
      <c r="K1013" s="10">
        <v>125.60005188</v>
      </c>
      <c r="L1013" s="10">
        <v>0</v>
      </c>
    </row>
    <row r="1014" spans="1:12" x14ac:dyDescent="0.25">
      <c r="A1014" s="16" t="s">
        <v>10</v>
      </c>
      <c r="B1014" s="55">
        <v>44042.695138888892</v>
      </c>
      <c r="C1014" s="50">
        <v>31.653778079999999</v>
      </c>
      <c r="D1014" s="50">
        <v>999.43707274999997</v>
      </c>
      <c r="E1014" s="50">
        <v>59.211303710000003</v>
      </c>
      <c r="F1014" s="50">
        <v>89.434204100000002</v>
      </c>
      <c r="G1014" s="50">
        <v>2.0782532699999998</v>
      </c>
      <c r="H1014" s="50">
        <v>0</v>
      </c>
      <c r="I1014" s="50">
        <v>145.18544005999999</v>
      </c>
      <c r="J1014" s="10">
        <v>145.82254028</v>
      </c>
      <c r="K1014" s="10">
        <v>122.72827911</v>
      </c>
      <c r="L1014" s="10">
        <v>0</v>
      </c>
    </row>
    <row r="1015" spans="1:12" x14ac:dyDescent="0.25">
      <c r="A1015" s="16" t="s">
        <v>10</v>
      </c>
      <c r="B1015" s="55">
        <v>44042.695833333331</v>
      </c>
      <c r="C1015" s="50">
        <v>31.647460939999998</v>
      </c>
      <c r="D1015" s="50">
        <v>999.33477783000001</v>
      </c>
      <c r="E1015" s="50">
        <v>59.905212400000003</v>
      </c>
      <c r="F1015" s="50">
        <v>124.50595093</v>
      </c>
      <c r="G1015" s="50">
        <v>0.99342578999999998</v>
      </c>
      <c r="H1015" s="50">
        <v>0</v>
      </c>
      <c r="I1015" s="50">
        <v>142.00753784</v>
      </c>
      <c r="J1015" s="10">
        <v>142.71200562000001</v>
      </c>
      <c r="K1015" s="10">
        <v>120.26664734000001</v>
      </c>
      <c r="L1015" s="10">
        <v>0</v>
      </c>
    </row>
    <row r="1016" spans="1:12" x14ac:dyDescent="0.25">
      <c r="A1016" s="16" t="s">
        <v>10</v>
      </c>
      <c r="B1016" s="55">
        <v>44042.696527777778</v>
      </c>
      <c r="C1016" s="50">
        <v>31.612792970000001</v>
      </c>
      <c r="D1016" s="50">
        <v>999.33477783000001</v>
      </c>
      <c r="E1016" s="50">
        <v>59.679115299999999</v>
      </c>
      <c r="F1016" s="50">
        <v>116.35202789</v>
      </c>
      <c r="G1016" s="50">
        <v>2.3494601199999998</v>
      </c>
      <c r="H1016" s="50">
        <v>0</v>
      </c>
      <c r="I1016" s="50">
        <v>140.94824219</v>
      </c>
      <c r="J1016" s="10">
        <v>141.41609192000001</v>
      </c>
      <c r="K1016" s="10">
        <v>119.11788177</v>
      </c>
      <c r="L1016" s="10">
        <v>0</v>
      </c>
    </row>
    <row r="1017" spans="1:12" x14ac:dyDescent="0.25">
      <c r="A1017" s="16" t="s">
        <v>10</v>
      </c>
      <c r="B1017" s="55">
        <v>44042.697222222225</v>
      </c>
      <c r="C1017" s="50">
        <v>31.549682619999999</v>
      </c>
      <c r="D1017" s="50">
        <v>999.43707274999997</v>
      </c>
      <c r="E1017" s="50">
        <v>58.583656310000002</v>
      </c>
      <c r="F1017" s="50">
        <v>108.17002869</v>
      </c>
      <c r="G1017" s="50">
        <v>2.6206669800000002</v>
      </c>
      <c r="H1017" s="50">
        <v>0</v>
      </c>
      <c r="I1017" s="50">
        <v>139.27114868000001</v>
      </c>
      <c r="J1017" s="10">
        <v>139.08305358999999</v>
      </c>
      <c r="K1017" s="10">
        <v>118.21541594999999</v>
      </c>
      <c r="L1017" s="10">
        <v>0</v>
      </c>
    </row>
    <row r="1018" spans="1:12" x14ac:dyDescent="0.25">
      <c r="A1018" s="16" t="s">
        <v>10</v>
      </c>
      <c r="B1018" s="55">
        <v>44042.697916666664</v>
      </c>
      <c r="C1018" s="50">
        <v>31.524444580000001</v>
      </c>
      <c r="D1018" s="50">
        <v>999.43707274999997</v>
      </c>
      <c r="E1018" s="50">
        <v>57.815662379999999</v>
      </c>
      <c r="F1018" s="50">
        <v>128.12683104999999</v>
      </c>
      <c r="G1018" s="50">
        <v>2.8918738400000001</v>
      </c>
      <c r="H1018" s="50">
        <v>0</v>
      </c>
      <c r="I1018" s="50">
        <v>138.21185302999999</v>
      </c>
      <c r="J1018" s="10">
        <v>138.04621886999999</v>
      </c>
      <c r="K1018" s="10">
        <v>117.06665039000001</v>
      </c>
      <c r="L1018" s="10">
        <v>0</v>
      </c>
    </row>
    <row r="1019" spans="1:12" x14ac:dyDescent="0.25">
      <c r="A1019" s="16" t="s">
        <v>10</v>
      </c>
      <c r="B1019" s="55">
        <v>44042.698611111111</v>
      </c>
      <c r="C1019" s="50">
        <v>31.50231934</v>
      </c>
      <c r="D1019" s="50">
        <v>999.43707274999997</v>
      </c>
      <c r="E1019" s="50">
        <v>58.158729549999997</v>
      </c>
      <c r="F1019" s="50">
        <v>144.56097412</v>
      </c>
      <c r="G1019" s="50">
        <v>2.48506355</v>
      </c>
      <c r="H1019" s="50">
        <v>0</v>
      </c>
      <c r="I1019" s="50">
        <v>136.88758849999999</v>
      </c>
      <c r="J1019" s="10">
        <v>136.66375732</v>
      </c>
      <c r="K1019" s="10">
        <v>115.26145935</v>
      </c>
      <c r="L1019" s="10">
        <v>0</v>
      </c>
    </row>
    <row r="1020" spans="1:12" x14ac:dyDescent="0.25">
      <c r="A1020" s="16" t="s">
        <v>10</v>
      </c>
      <c r="B1020" s="55">
        <v>44042.699305555558</v>
      </c>
      <c r="C1020" s="50">
        <v>31.477111820000001</v>
      </c>
      <c r="D1020" s="50">
        <v>999.43707274999997</v>
      </c>
      <c r="E1020" s="50">
        <v>57.807872770000003</v>
      </c>
      <c r="F1020" s="50">
        <v>98.177566529999993</v>
      </c>
      <c r="G1020" s="50">
        <v>2.6884686900000001</v>
      </c>
      <c r="H1020" s="50">
        <v>0</v>
      </c>
      <c r="I1020" s="50">
        <v>134.32774352999999</v>
      </c>
      <c r="J1020" s="10">
        <v>134.50379943999999</v>
      </c>
      <c r="K1020" s="10">
        <v>114.11269378999999</v>
      </c>
      <c r="L1020" s="10">
        <v>0</v>
      </c>
    </row>
    <row r="1021" spans="1:12" x14ac:dyDescent="0.25">
      <c r="A1021" s="16" t="s">
        <v>10</v>
      </c>
      <c r="B1021" s="55">
        <v>44042.7</v>
      </c>
      <c r="C1021" s="50">
        <v>31.496032710000001</v>
      </c>
      <c r="D1021" s="50">
        <v>999.53942871000004</v>
      </c>
      <c r="E1021" s="50">
        <v>57.94041824</v>
      </c>
      <c r="F1021" s="50">
        <v>75.371841430000003</v>
      </c>
      <c r="G1021" s="50">
        <v>1.9426498400000001</v>
      </c>
      <c r="H1021" s="50">
        <v>0</v>
      </c>
      <c r="I1021" s="50">
        <v>133.09188843000001</v>
      </c>
      <c r="J1021" s="10">
        <v>132.43011475</v>
      </c>
      <c r="K1021" s="10">
        <v>111.73298645</v>
      </c>
      <c r="L1021" s="10">
        <v>0</v>
      </c>
    </row>
    <row r="1022" spans="1:12" x14ac:dyDescent="0.25">
      <c r="A1022" s="16" t="s">
        <v>10</v>
      </c>
      <c r="B1022" s="55">
        <v>44042.700694444444</v>
      </c>
      <c r="C1022" s="50">
        <v>31.499176030000001</v>
      </c>
      <c r="D1022" s="50">
        <v>999.53942871000004</v>
      </c>
      <c r="E1022" s="50">
        <v>58.143127440000001</v>
      </c>
      <c r="F1022" s="50">
        <v>124.08491515999999</v>
      </c>
      <c r="G1022" s="50">
        <v>2.2816584099999999</v>
      </c>
      <c r="H1022" s="50">
        <v>0</v>
      </c>
      <c r="I1022" s="50">
        <v>131.67948913999999</v>
      </c>
      <c r="J1022" s="10">
        <v>131.39328003</v>
      </c>
      <c r="K1022" s="10">
        <v>109.92804717999999</v>
      </c>
      <c r="L1022" s="10">
        <v>0</v>
      </c>
    </row>
    <row r="1023" spans="1:12" x14ac:dyDescent="0.25">
      <c r="A1023" s="16" t="s">
        <v>10</v>
      </c>
      <c r="B1023" s="55">
        <v>44042.701388888891</v>
      </c>
      <c r="C1023" s="50">
        <v>31.483398439999998</v>
      </c>
      <c r="D1023" s="50">
        <v>999.53942871000004</v>
      </c>
      <c r="E1023" s="50">
        <v>57.780578609999999</v>
      </c>
      <c r="F1023" s="50">
        <v>99.356491090000006</v>
      </c>
      <c r="G1023" s="50">
        <v>2.48506355</v>
      </c>
      <c r="H1023" s="50">
        <v>0</v>
      </c>
      <c r="I1023" s="50">
        <v>128.94309998</v>
      </c>
      <c r="J1023" s="10">
        <v>129.14678954999999</v>
      </c>
      <c r="K1023" s="10">
        <v>108.77928925000001</v>
      </c>
      <c r="L1023" s="10">
        <v>0</v>
      </c>
    </row>
    <row r="1024" spans="1:12" x14ac:dyDescent="0.25">
      <c r="A1024" s="16" t="s">
        <v>10</v>
      </c>
      <c r="B1024" s="55">
        <v>44042.70208333333</v>
      </c>
      <c r="C1024" s="50">
        <v>31.420318600000002</v>
      </c>
      <c r="D1024" s="50">
        <v>999.52484131000006</v>
      </c>
      <c r="E1024" s="50">
        <v>57.363452909999999</v>
      </c>
      <c r="F1024" s="50">
        <v>116.16957092</v>
      </c>
      <c r="G1024" s="50">
        <v>2.0104515599999999</v>
      </c>
      <c r="H1024" s="50">
        <v>0</v>
      </c>
      <c r="I1024" s="50">
        <v>127.61882782000001</v>
      </c>
      <c r="J1024" s="10">
        <v>127.76432800000001</v>
      </c>
      <c r="K1024" s="10">
        <v>107.87656403</v>
      </c>
      <c r="L1024" s="10">
        <v>0</v>
      </c>
    </row>
    <row r="1025" spans="1:12" x14ac:dyDescent="0.25">
      <c r="A1025" s="16" t="s">
        <v>10</v>
      </c>
      <c r="B1025" s="55">
        <v>44042.702777777777</v>
      </c>
      <c r="C1025" s="50">
        <v>31.417175289999999</v>
      </c>
      <c r="D1025" s="50">
        <v>999.52484131000006</v>
      </c>
      <c r="E1025" s="50">
        <v>57.550575260000002</v>
      </c>
      <c r="F1025" s="50">
        <v>102.33176422</v>
      </c>
      <c r="G1025" s="50">
        <v>2.4172618400000001</v>
      </c>
      <c r="H1025" s="50">
        <v>0</v>
      </c>
      <c r="I1025" s="50">
        <v>126.20642853</v>
      </c>
      <c r="J1025" s="10">
        <v>125.34529877</v>
      </c>
      <c r="K1025" s="10">
        <v>105.66121674</v>
      </c>
      <c r="L1025" s="10">
        <v>0</v>
      </c>
    </row>
    <row r="1026" spans="1:12" x14ac:dyDescent="0.25">
      <c r="A1026" s="16" t="s">
        <v>10</v>
      </c>
      <c r="B1026" s="55">
        <v>44042.703472222223</v>
      </c>
      <c r="C1026" s="50">
        <v>31.382415770000001</v>
      </c>
      <c r="D1026" s="50">
        <v>999.53942871000004</v>
      </c>
      <c r="E1026" s="50">
        <v>57.074962620000001</v>
      </c>
      <c r="F1026" s="50">
        <v>136.91229247999999</v>
      </c>
      <c r="G1026" s="50">
        <v>2.3494601199999998</v>
      </c>
      <c r="H1026" s="50">
        <v>0</v>
      </c>
      <c r="I1026" s="50">
        <v>123.73472595</v>
      </c>
      <c r="J1026" s="10">
        <v>123.70349121</v>
      </c>
      <c r="K1026" s="10">
        <v>104.5124588</v>
      </c>
      <c r="L1026" s="10">
        <v>0</v>
      </c>
    </row>
    <row r="1027" spans="1:12" x14ac:dyDescent="0.25">
      <c r="A1027" s="16" t="s">
        <v>10</v>
      </c>
      <c r="B1027" s="55">
        <v>44042.70416666667</v>
      </c>
      <c r="C1027" s="50">
        <v>31.35717773</v>
      </c>
      <c r="D1027" s="50">
        <v>999.52484131000006</v>
      </c>
      <c r="E1027" s="50">
        <v>57.831264500000003</v>
      </c>
      <c r="F1027" s="50">
        <v>98.458290099999999</v>
      </c>
      <c r="G1027" s="50">
        <v>1.6714428699999999</v>
      </c>
      <c r="H1027" s="50">
        <v>0</v>
      </c>
      <c r="I1027" s="50">
        <v>122.49887085</v>
      </c>
      <c r="J1027" s="10">
        <v>122.66664886</v>
      </c>
      <c r="K1027" s="10">
        <v>103.19958496</v>
      </c>
      <c r="L1027" s="10">
        <v>0</v>
      </c>
    </row>
    <row r="1028" spans="1:12" x14ac:dyDescent="0.25">
      <c r="A1028" s="16" t="s">
        <v>10</v>
      </c>
      <c r="B1028" s="55">
        <v>44042.704861111109</v>
      </c>
      <c r="C1028" s="50">
        <v>31.360382080000001</v>
      </c>
      <c r="D1028" s="50">
        <v>999.43707274999997</v>
      </c>
      <c r="E1028" s="50">
        <v>57.421924590000003</v>
      </c>
      <c r="F1028" s="50">
        <v>113.15219879</v>
      </c>
      <c r="G1028" s="50">
        <v>2.4172618400000001</v>
      </c>
      <c r="H1028" s="50">
        <v>0</v>
      </c>
      <c r="I1028" s="50">
        <v>120.20372009</v>
      </c>
      <c r="J1028" s="10">
        <v>120.07454681</v>
      </c>
      <c r="K1028" s="10">
        <v>101.23028564000001</v>
      </c>
      <c r="L1028" s="10">
        <v>0</v>
      </c>
    </row>
    <row r="1029" spans="1:12" x14ac:dyDescent="0.25">
      <c r="A1029" s="16" t="s">
        <v>10</v>
      </c>
      <c r="B1029" s="55">
        <v>44042.705555555556</v>
      </c>
      <c r="C1029" s="50">
        <v>31.36981201</v>
      </c>
      <c r="D1029" s="50">
        <v>999.62713623000002</v>
      </c>
      <c r="E1029" s="50">
        <v>58.076854709999999</v>
      </c>
      <c r="F1029" s="50">
        <v>120.71668243000001</v>
      </c>
      <c r="G1029" s="50">
        <v>1.6036411500000001</v>
      </c>
      <c r="H1029" s="50">
        <v>0</v>
      </c>
      <c r="I1029" s="50">
        <v>119.05628204</v>
      </c>
      <c r="J1029" s="10">
        <v>118.69208527000001</v>
      </c>
      <c r="K1029" s="10">
        <v>99.671379090000002</v>
      </c>
      <c r="L1029" s="10">
        <v>0</v>
      </c>
    </row>
    <row r="1030" spans="1:12" x14ac:dyDescent="0.25">
      <c r="A1030" s="16" t="s">
        <v>10</v>
      </c>
      <c r="B1030" s="55">
        <v>44042.706250000003</v>
      </c>
      <c r="C1030" s="50">
        <v>31.372985839999998</v>
      </c>
      <c r="D1030" s="50">
        <v>999.53942871000004</v>
      </c>
      <c r="E1030" s="50">
        <v>57.609046939999999</v>
      </c>
      <c r="F1030" s="50">
        <v>111.34178162000001</v>
      </c>
      <c r="G1030" s="50">
        <v>1.8070464100000001</v>
      </c>
      <c r="H1030" s="50">
        <v>0</v>
      </c>
      <c r="I1030" s="50">
        <v>117.55574036</v>
      </c>
      <c r="J1030" s="10">
        <v>116.44586182</v>
      </c>
      <c r="K1030" s="10">
        <v>98.440437320000001</v>
      </c>
      <c r="L1030" s="10">
        <v>0</v>
      </c>
    </row>
    <row r="1031" spans="1:12" x14ac:dyDescent="0.25">
      <c r="A1031" s="16" t="s">
        <v>10</v>
      </c>
      <c r="B1031" s="55">
        <v>44042.706944444442</v>
      </c>
      <c r="C1031" s="50">
        <v>31.34143066</v>
      </c>
      <c r="D1031" s="50">
        <v>999.53942871000004</v>
      </c>
      <c r="E1031" s="50">
        <v>57.269886020000001</v>
      </c>
      <c r="F1031" s="50">
        <v>134.42819213999999</v>
      </c>
      <c r="G1031" s="50">
        <v>2.2138567</v>
      </c>
      <c r="H1031" s="50">
        <v>0</v>
      </c>
      <c r="I1031" s="50">
        <v>114.81907654</v>
      </c>
      <c r="J1031" s="10">
        <v>115.14967346</v>
      </c>
      <c r="K1031" s="10">
        <v>97.373855590000005</v>
      </c>
      <c r="L1031" s="10">
        <v>0</v>
      </c>
    </row>
    <row r="1032" spans="1:12" x14ac:dyDescent="0.25">
      <c r="A1032" s="16" t="s">
        <v>10</v>
      </c>
      <c r="B1032" s="55">
        <v>44042.707638888889</v>
      </c>
      <c r="C1032" s="50">
        <v>31.319335939999998</v>
      </c>
      <c r="D1032" s="50">
        <v>999.64172363</v>
      </c>
      <c r="E1032" s="50">
        <v>57.254299160000002</v>
      </c>
      <c r="F1032" s="50">
        <v>139.99983215</v>
      </c>
      <c r="G1032" s="50">
        <v>1.73924458</v>
      </c>
      <c r="H1032" s="50">
        <v>0</v>
      </c>
      <c r="I1032" s="50">
        <v>113.49508667000001</v>
      </c>
      <c r="J1032" s="10">
        <v>113.68094635</v>
      </c>
      <c r="K1032" s="10">
        <v>96.060981749999996</v>
      </c>
      <c r="L1032" s="10">
        <v>0</v>
      </c>
    </row>
    <row r="1033" spans="1:12" x14ac:dyDescent="0.25">
      <c r="A1033" s="16" t="s">
        <v>10</v>
      </c>
      <c r="B1033" s="55">
        <v>44042.708333333336</v>
      </c>
      <c r="C1033" s="50">
        <v>31.300415040000001</v>
      </c>
      <c r="D1033" s="50">
        <v>999.64172363</v>
      </c>
      <c r="E1033" s="50">
        <v>57.363452909999999</v>
      </c>
      <c r="F1033" s="50">
        <v>125.93746948</v>
      </c>
      <c r="G1033" s="50">
        <v>3.1630806900000001</v>
      </c>
      <c r="H1033" s="50">
        <v>0</v>
      </c>
      <c r="I1033" s="50">
        <v>112.2592392</v>
      </c>
      <c r="J1033" s="10">
        <v>111.52072905999999</v>
      </c>
      <c r="K1033" s="10">
        <v>93.927574160000006</v>
      </c>
      <c r="L1033" s="10">
        <v>0</v>
      </c>
    </row>
    <row r="1034" spans="1:12" x14ac:dyDescent="0.25">
      <c r="A1034" s="16" t="s">
        <v>10</v>
      </c>
      <c r="B1034" s="55">
        <v>44042.709027777775</v>
      </c>
      <c r="C1034" s="50">
        <v>31.28149414</v>
      </c>
      <c r="D1034" s="50">
        <v>999.62713623000002</v>
      </c>
      <c r="E1034" s="50">
        <v>57.016490939999997</v>
      </c>
      <c r="F1034" s="50">
        <v>148.01339722</v>
      </c>
      <c r="G1034" s="50">
        <v>1.8748481299999999</v>
      </c>
      <c r="H1034" s="50">
        <v>0</v>
      </c>
      <c r="I1034" s="50">
        <v>111.02338408999999</v>
      </c>
      <c r="J1034" s="10">
        <v>110.13826752</v>
      </c>
      <c r="K1034" s="10">
        <v>93.025100710000004</v>
      </c>
      <c r="L1034" s="10">
        <v>0</v>
      </c>
    </row>
    <row r="1035" spans="1:12" x14ac:dyDescent="0.25">
      <c r="A1035" s="16" t="s">
        <v>10</v>
      </c>
      <c r="B1035" s="55">
        <v>44042.709722222222</v>
      </c>
      <c r="C1035" s="50">
        <v>31.262542719999999</v>
      </c>
      <c r="D1035" s="50">
        <v>999.64172363</v>
      </c>
      <c r="E1035" s="50">
        <v>57.382934570000003</v>
      </c>
      <c r="F1035" s="50">
        <v>107.69287109</v>
      </c>
      <c r="G1035" s="50">
        <v>2.0782532699999998</v>
      </c>
      <c r="H1035" s="50">
        <v>0</v>
      </c>
      <c r="I1035" s="50">
        <v>108.46354675000001</v>
      </c>
      <c r="J1035" s="10">
        <v>108.58300781</v>
      </c>
      <c r="K1035" s="10">
        <v>91.137718199999995</v>
      </c>
      <c r="L1035" s="10">
        <v>0</v>
      </c>
    </row>
    <row r="1036" spans="1:12" x14ac:dyDescent="0.25">
      <c r="A1036" s="16" t="s">
        <v>10</v>
      </c>
      <c r="B1036" s="55">
        <v>44042.710416666669</v>
      </c>
      <c r="C1036" s="50">
        <v>31.246765140000001</v>
      </c>
      <c r="D1036" s="50">
        <v>999.64172363</v>
      </c>
      <c r="E1036" s="50">
        <v>57.343959810000001</v>
      </c>
      <c r="F1036" s="50">
        <v>131.04594420999999</v>
      </c>
      <c r="G1036" s="50">
        <v>2.6206669800000002</v>
      </c>
      <c r="H1036" s="50">
        <v>0</v>
      </c>
      <c r="I1036" s="50">
        <v>107.22769165</v>
      </c>
      <c r="J1036" s="10">
        <v>106.42304993</v>
      </c>
      <c r="K1036" s="10">
        <v>90.071144099999998</v>
      </c>
      <c r="L1036" s="10">
        <v>0</v>
      </c>
    </row>
    <row r="1037" spans="1:12" x14ac:dyDescent="0.25">
      <c r="A1037" s="16" t="s">
        <v>10</v>
      </c>
      <c r="B1037" s="55">
        <v>44042.711111111108</v>
      </c>
      <c r="C1037" s="50">
        <v>31.215209959999999</v>
      </c>
      <c r="D1037" s="50">
        <v>999.64172363</v>
      </c>
      <c r="E1037" s="50">
        <v>57.425819400000002</v>
      </c>
      <c r="F1037" s="50">
        <v>120.14130402000001</v>
      </c>
      <c r="G1037" s="50">
        <v>2.5528652699999999</v>
      </c>
      <c r="H1037" s="50">
        <v>0</v>
      </c>
      <c r="I1037" s="50">
        <v>105.10909271</v>
      </c>
      <c r="J1037" s="10">
        <v>105.29994202</v>
      </c>
      <c r="K1037" s="10">
        <v>88.101837160000002</v>
      </c>
      <c r="L1037" s="10">
        <v>0</v>
      </c>
    </row>
    <row r="1038" spans="1:12" x14ac:dyDescent="0.25">
      <c r="A1038" s="16" t="s">
        <v>10</v>
      </c>
      <c r="B1038" s="55">
        <v>44042.711805555555</v>
      </c>
      <c r="C1038" s="50">
        <v>31.202606200000002</v>
      </c>
      <c r="D1038" s="50">
        <v>999.64172363</v>
      </c>
      <c r="E1038" s="50">
        <v>56.98141098</v>
      </c>
      <c r="F1038" s="50">
        <v>119.77638245</v>
      </c>
      <c r="G1038" s="50">
        <v>2.4172618400000001</v>
      </c>
      <c r="H1038" s="50">
        <v>0</v>
      </c>
      <c r="I1038" s="50">
        <v>103.87323761</v>
      </c>
      <c r="J1038" s="10">
        <v>103.1397171</v>
      </c>
      <c r="K1038" s="10">
        <v>87.1171875</v>
      </c>
      <c r="L1038" s="10">
        <v>0</v>
      </c>
    </row>
    <row r="1039" spans="1:12" x14ac:dyDescent="0.25">
      <c r="A1039" s="16" t="s">
        <v>10</v>
      </c>
      <c r="B1039" s="55">
        <v>44042.712500000001</v>
      </c>
      <c r="C1039" s="50">
        <v>31.180511469999999</v>
      </c>
      <c r="D1039" s="50">
        <v>999.64172363</v>
      </c>
      <c r="E1039" s="50">
        <v>56.743602750000001</v>
      </c>
      <c r="F1039" s="50">
        <v>124.66033173</v>
      </c>
      <c r="G1039" s="50">
        <v>2.2138567</v>
      </c>
      <c r="H1039" s="50">
        <v>0</v>
      </c>
      <c r="I1039" s="50">
        <v>101.31311798</v>
      </c>
      <c r="J1039" s="10">
        <v>101.84379577999999</v>
      </c>
      <c r="K1039" s="10">
        <v>85.640205379999998</v>
      </c>
      <c r="L1039" s="10">
        <v>0</v>
      </c>
    </row>
    <row r="1040" spans="1:12" x14ac:dyDescent="0.25">
      <c r="A1040" s="16" t="s">
        <v>10</v>
      </c>
      <c r="B1040" s="55">
        <v>44042.713194444441</v>
      </c>
      <c r="C1040" s="50">
        <v>31.193145749999999</v>
      </c>
      <c r="D1040" s="50">
        <v>999.74407958999996</v>
      </c>
      <c r="E1040" s="50">
        <v>57.48039627</v>
      </c>
      <c r="F1040" s="50">
        <v>155.40948485999999</v>
      </c>
      <c r="G1040" s="50">
        <v>1.8748481299999999</v>
      </c>
      <c r="H1040" s="50">
        <v>0</v>
      </c>
      <c r="I1040" s="50">
        <v>100.07754516999999</v>
      </c>
      <c r="J1040" s="10">
        <v>99.597305300000002</v>
      </c>
      <c r="K1040" s="10">
        <v>83.835006710000002</v>
      </c>
      <c r="L1040" s="10">
        <v>0</v>
      </c>
    </row>
    <row r="1041" spans="1:12" x14ac:dyDescent="0.25">
      <c r="A1041" s="16" t="s">
        <v>10</v>
      </c>
      <c r="B1041" s="55">
        <v>44042.713888888888</v>
      </c>
      <c r="C1041" s="50">
        <v>31.17736816</v>
      </c>
      <c r="D1041" s="50">
        <v>999.72949218999997</v>
      </c>
      <c r="E1041" s="50">
        <v>57.523281099999998</v>
      </c>
      <c r="F1041" s="50">
        <v>134.94749451000001</v>
      </c>
      <c r="G1041" s="50">
        <v>2.0782532699999998</v>
      </c>
      <c r="H1041" s="50">
        <v>0</v>
      </c>
      <c r="I1041" s="50">
        <v>97.870529169999998</v>
      </c>
      <c r="J1041" s="10">
        <v>97.869232179999997</v>
      </c>
      <c r="K1041" s="10">
        <v>82.768432619999999</v>
      </c>
      <c r="L1041" s="10">
        <v>0</v>
      </c>
    </row>
    <row r="1042" spans="1:12" x14ac:dyDescent="0.25">
      <c r="A1042" s="16" t="s">
        <v>10</v>
      </c>
      <c r="B1042" s="55">
        <v>44042.714583333334</v>
      </c>
      <c r="C1042" s="50">
        <v>31.17736816</v>
      </c>
      <c r="D1042" s="50">
        <v>999.74407958999996</v>
      </c>
      <c r="E1042" s="50">
        <v>58.630432130000003</v>
      </c>
      <c r="F1042" s="50">
        <v>104.25445557</v>
      </c>
      <c r="G1042" s="50">
        <v>2.0782532699999998</v>
      </c>
      <c r="H1042" s="50">
        <v>0</v>
      </c>
      <c r="I1042" s="50">
        <v>96.634674070000003</v>
      </c>
      <c r="J1042" s="10">
        <v>95.968353269999994</v>
      </c>
      <c r="K1042" s="10">
        <v>81.537483219999999</v>
      </c>
      <c r="L1042" s="10">
        <v>0</v>
      </c>
    </row>
    <row r="1043" spans="1:12" x14ac:dyDescent="0.25">
      <c r="A1043" s="16" t="s">
        <v>10</v>
      </c>
      <c r="B1043" s="55">
        <v>44042.715277777781</v>
      </c>
      <c r="C1043" s="50">
        <v>31.161560059999999</v>
      </c>
      <c r="D1043" s="50">
        <v>999.83178711000005</v>
      </c>
      <c r="E1043" s="50">
        <v>58.92281723</v>
      </c>
      <c r="F1043" s="50">
        <v>66.782859799999997</v>
      </c>
      <c r="G1043" s="50">
        <v>1.6036411500000001</v>
      </c>
      <c r="H1043" s="50">
        <v>0</v>
      </c>
      <c r="I1043" s="50">
        <v>94.074836730000001</v>
      </c>
      <c r="J1043" s="10">
        <v>93.54904938</v>
      </c>
      <c r="K1043" s="10">
        <v>80.388725280000003</v>
      </c>
      <c r="L1043" s="10">
        <v>0</v>
      </c>
    </row>
    <row r="1044" spans="1:12" x14ac:dyDescent="0.25">
      <c r="A1044" s="16" t="s">
        <v>10</v>
      </c>
      <c r="B1044" s="55">
        <v>44042.71597222222</v>
      </c>
      <c r="C1044" s="50">
        <v>31.142669680000001</v>
      </c>
      <c r="D1044" s="50">
        <v>999.72949218999997</v>
      </c>
      <c r="E1044" s="50">
        <v>58.166530610000002</v>
      </c>
      <c r="F1044" s="50">
        <v>114.30299377</v>
      </c>
      <c r="G1044" s="50">
        <v>1.5358394399999999</v>
      </c>
      <c r="H1044" s="50">
        <v>0</v>
      </c>
      <c r="I1044" s="50">
        <v>92.485885620000005</v>
      </c>
      <c r="J1044" s="10">
        <v>92.512207029999999</v>
      </c>
      <c r="K1044" s="10">
        <v>78.255310059999999</v>
      </c>
      <c r="L1044" s="10">
        <v>0</v>
      </c>
    </row>
    <row r="1045" spans="1:12" x14ac:dyDescent="0.25">
      <c r="A1045" s="16" t="s">
        <v>10</v>
      </c>
      <c r="B1045" s="55">
        <v>44042.716666666667</v>
      </c>
      <c r="C1045" s="50">
        <v>31.107940670000001</v>
      </c>
      <c r="D1045" s="50">
        <v>999.84643555000002</v>
      </c>
      <c r="E1045" s="50">
        <v>58.677211759999999</v>
      </c>
      <c r="F1045" s="50">
        <v>119.31324005</v>
      </c>
      <c r="G1045" s="50">
        <v>2.2816584099999999</v>
      </c>
      <c r="H1045" s="50">
        <v>0</v>
      </c>
      <c r="I1045" s="50">
        <v>91.161621089999997</v>
      </c>
      <c r="J1045" s="10">
        <v>90.956947330000006</v>
      </c>
      <c r="K1045" s="10">
        <v>76.860511779999996</v>
      </c>
      <c r="L1045" s="10">
        <v>0</v>
      </c>
    </row>
    <row r="1046" spans="1:12" x14ac:dyDescent="0.25">
      <c r="A1046" s="16" t="s">
        <v>10</v>
      </c>
      <c r="B1046" s="55">
        <v>44042.717361111114</v>
      </c>
      <c r="C1046" s="50">
        <v>31.07009888</v>
      </c>
      <c r="D1046" s="50">
        <v>999.83178711000005</v>
      </c>
      <c r="E1046" s="50">
        <v>58.618740080000002</v>
      </c>
      <c r="F1046" s="50">
        <v>78.824272160000007</v>
      </c>
      <c r="G1046" s="50">
        <v>2.8918738400000001</v>
      </c>
      <c r="H1046" s="50">
        <v>0</v>
      </c>
      <c r="I1046" s="50">
        <v>88.866744999999995</v>
      </c>
      <c r="J1046" s="10">
        <v>89.056335450000006</v>
      </c>
      <c r="K1046" s="10">
        <v>75.465713500000007</v>
      </c>
      <c r="L1046" s="10">
        <v>0</v>
      </c>
    </row>
    <row r="1047" spans="1:12" x14ac:dyDescent="0.25">
      <c r="A1047" s="16" t="s">
        <v>10</v>
      </c>
      <c r="B1047" s="55">
        <v>44042.718055555553</v>
      </c>
      <c r="C1047" s="50">
        <v>31.044860839999998</v>
      </c>
      <c r="D1047" s="50">
        <v>999.83178711000005</v>
      </c>
      <c r="E1047" s="50">
        <v>58.47839355</v>
      </c>
      <c r="F1047" s="50">
        <v>98.261810299999993</v>
      </c>
      <c r="G1047" s="50">
        <v>1.8070464100000001</v>
      </c>
      <c r="H1047" s="50">
        <v>0</v>
      </c>
      <c r="I1047" s="50">
        <v>87.454338070000006</v>
      </c>
      <c r="J1047" s="10">
        <v>87.155456540000003</v>
      </c>
      <c r="K1047" s="10">
        <v>74.398880000000005</v>
      </c>
      <c r="L1047" s="10">
        <v>0</v>
      </c>
    </row>
    <row r="1048" spans="1:12" x14ac:dyDescent="0.25">
      <c r="A1048" s="16" t="s">
        <v>10</v>
      </c>
      <c r="B1048" s="55">
        <v>44042.71875</v>
      </c>
      <c r="C1048" s="50">
        <v>31.044860839999998</v>
      </c>
      <c r="D1048" s="50">
        <v>999.83178711000005</v>
      </c>
      <c r="E1048" s="50">
        <v>58.965698240000002</v>
      </c>
      <c r="F1048" s="50">
        <v>82.473182679999994</v>
      </c>
      <c r="G1048" s="50">
        <v>2.4172618400000001</v>
      </c>
      <c r="H1048" s="50">
        <v>0</v>
      </c>
      <c r="I1048" s="50">
        <v>85.335739140000001</v>
      </c>
      <c r="J1048" s="10">
        <v>85.427383419999998</v>
      </c>
      <c r="K1048" s="10">
        <v>73.086013789999996</v>
      </c>
      <c r="L1048" s="10">
        <v>0</v>
      </c>
    </row>
    <row r="1049" spans="1:12" x14ac:dyDescent="0.25">
      <c r="A1049" s="16" t="s">
        <v>10</v>
      </c>
      <c r="B1049" s="55">
        <v>44042.719444444447</v>
      </c>
      <c r="C1049" s="50">
        <v>31.025909420000001</v>
      </c>
      <c r="D1049" s="50">
        <v>999.91949463000003</v>
      </c>
      <c r="E1049" s="50">
        <v>58.626537319999997</v>
      </c>
      <c r="F1049" s="50">
        <v>119.00447844999999</v>
      </c>
      <c r="G1049" s="50">
        <v>1.4680377200000001</v>
      </c>
      <c r="H1049" s="50">
        <v>0</v>
      </c>
      <c r="I1049" s="50">
        <v>84.276435849999999</v>
      </c>
      <c r="J1049" s="10">
        <v>83.699317930000007</v>
      </c>
      <c r="K1049" s="10">
        <v>71.69121552</v>
      </c>
      <c r="L1049" s="10">
        <v>0</v>
      </c>
    </row>
    <row r="1050" spans="1:12" x14ac:dyDescent="0.25">
      <c r="A1050" s="16" t="s">
        <v>10</v>
      </c>
      <c r="B1050" s="55">
        <v>44042.720138888886</v>
      </c>
      <c r="C1050" s="50">
        <v>30.991241460000001</v>
      </c>
      <c r="D1050" s="50">
        <v>999.93414307</v>
      </c>
      <c r="E1050" s="50">
        <v>58.844848630000001</v>
      </c>
      <c r="F1050" s="50">
        <v>109.65766907</v>
      </c>
      <c r="G1050" s="50">
        <v>2.5528652699999999</v>
      </c>
      <c r="H1050" s="50">
        <v>0</v>
      </c>
      <c r="I1050" s="50">
        <v>82.069419859999996</v>
      </c>
      <c r="J1050" s="10">
        <v>81.971244810000002</v>
      </c>
      <c r="K1050" s="10">
        <v>70.624382019999999</v>
      </c>
      <c r="L1050" s="10">
        <v>0</v>
      </c>
    </row>
    <row r="1051" spans="1:12" x14ac:dyDescent="0.25">
      <c r="A1051" s="16" t="s">
        <v>10</v>
      </c>
      <c r="B1051" s="55">
        <v>44042.720833333333</v>
      </c>
      <c r="C1051" s="50">
        <v>30.978576660000002</v>
      </c>
      <c r="D1051" s="50">
        <v>999.93414307</v>
      </c>
      <c r="E1051" s="50">
        <v>60.322353360000001</v>
      </c>
      <c r="F1051" s="50">
        <v>104.67545319</v>
      </c>
      <c r="G1051" s="50">
        <v>0.85782230000000004</v>
      </c>
      <c r="H1051" s="50">
        <v>0</v>
      </c>
      <c r="I1051" s="50">
        <v>79.862678529999997</v>
      </c>
      <c r="J1051" s="10">
        <v>79.638481139999996</v>
      </c>
      <c r="K1051" s="10">
        <v>68.326858520000002</v>
      </c>
      <c r="L1051" s="10">
        <v>0</v>
      </c>
    </row>
    <row r="1052" spans="1:12" x14ac:dyDescent="0.25">
      <c r="A1052" s="16" t="s">
        <v>10</v>
      </c>
      <c r="B1052" s="55">
        <v>44042.72152777778</v>
      </c>
      <c r="C1052" s="50">
        <v>30.962829589999998</v>
      </c>
      <c r="D1052" s="50">
        <v>999.93414307</v>
      </c>
      <c r="E1052" s="50">
        <v>60.669311520000001</v>
      </c>
      <c r="F1052" s="50">
        <v>96.507514950000001</v>
      </c>
      <c r="G1052" s="50">
        <v>0.99342578999999998</v>
      </c>
      <c r="H1052" s="50">
        <v>0</v>
      </c>
      <c r="I1052" s="50">
        <v>78.715240480000006</v>
      </c>
      <c r="J1052" s="10">
        <v>77.996681210000006</v>
      </c>
      <c r="K1052" s="10">
        <v>67.096168520000006</v>
      </c>
      <c r="L1052" s="10">
        <v>0</v>
      </c>
    </row>
    <row r="1053" spans="1:12" x14ac:dyDescent="0.25">
      <c r="A1053" s="16" t="s">
        <v>10</v>
      </c>
      <c r="B1053" s="55">
        <v>44042.722222222219</v>
      </c>
      <c r="C1053" s="50">
        <v>30.93759155</v>
      </c>
      <c r="D1053" s="50">
        <v>999.93414307</v>
      </c>
      <c r="E1053" s="50">
        <v>60.9188118</v>
      </c>
      <c r="F1053" s="50">
        <v>108.26824951</v>
      </c>
      <c r="G1053" s="50">
        <v>0.72221886999999996</v>
      </c>
      <c r="H1053" s="50">
        <v>0</v>
      </c>
      <c r="I1053" s="50">
        <v>76.243537900000007</v>
      </c>
      <c r="J1053" s="10">
        <v>76.18234253</v>
      </c>
      <c r="K1053" s="10">
        <v>65.619186400000004</v>
      </c>
      <c r="L1053" s="10">
        <v>0</v>
      </c>
    </row>
    <row r="1054" spans="1:12" x14ac:dyDescent="0.25">
      <c r="A1054" s="16" t="s">
        <v>10</v>
      </c>
      <c r="B1054" s="55">
        <v>44042.722916666666</v>
      </c>
      <c r="C1054" s="50">
        <v>30.91235352</v>
      </c>
      <c r="D1054" s="50">
        <v>999.93414307</v>
      </c>
      <c r="E1054" s="50">
        <v>61.3359375</v>
      </c>
      <c r="F1054" s="50">
        <v>98.065330509999995</v>
      </c>
      <c r="G1054" s="50">
        <v>1.8748481299999999</v>
      </c>
      <c r="H1054" s="50">
        <v>0</v>
      </c>
      <c r="I1054" s="50">
        <v>75.007682799999998</v>
      </c>
      <c r="J1054" s="10">
        <v>74.540534969999996</v>
      </c>
      <c r="K1054" s="10">
        <v>64.306320189999994</v>
      </c>
      <c r="L1054" s="10">
        <v>0</v>
      </c>
    </row>
    <row r="1055" spans="1:12" x14ac:dyDescent="0.25">
      <c r="A1055" s="16" t="s">
        <v>10</v>
      </c>
      <c r="B1055" s="55">
        <v>44042.723611111112</v>
      </c>
      <c r="C1055" s="50">
        <v>30.85559082</v>
      </c>
      <c r="D1055" s="50">
        <v>999.93414307</v>
      </c>
      <c r="E1055" s="50">
        <v>60.817443849999997</v>
      </c>
      <c r="F1055" s="50">
        <v>132.12660217000001</v>
      </c>
      <c r="G1055" s="50">
        <v>2.0104515599999999</v>
      </c>
      <c r="H1055" s="50">
        <v>0</v>
      </c>
      <c r="I1055" s="50">
        <v>72.535980219999999</v>
      </c>
      <c r="J1055" s="10">
        <v>72.639656070000001</v>
      </c>
      <c r="K1055" s="10">
        <v>61.926872250000002</v>
      </c>
      <c r="L1055" s="10">
        <v>0</v>
      </c>
    </row>
    <row r="1056" spans="1:12" x14ac:dyDescent="0.25">
      <c r="A1056" s="16" t="s">
        <v>10</v>
      </c>
      <c r="B1056" s="55">
        <v>44042.724305555559</v>
      </c>
      <c r="C1056" s="50">
        <v>30.8145752</v>
      </c>
      <c r="D1056" s="50">
        <v>1000.03649902</v>
      </c>
      <c r="E1056" s="50">
        <v>60.911010740000002</v>
      </c>
      <c r="F1056" s="50">
        <v>116.43623352</v>
      </c>
      <c r="G1056" s="50">
        <v>1.9426498400000001</v>
      </c>
      <c r="H1056" s="50">
        <v>0</v>
      </c>
      <c r="I1056" s="50">
        <v>71.123580930000003</v>
      </c>
      <c r="J1056" s="10">
        <v>70.652511599999997</v>
      </c>
      <c r="K1056" s="10">
        <v>60.778110499999997</v>
      </c>
      <c r="L1056" s="10">
        <v>0</v>
      </c>
    </row>
    <row r="1057" spans="1:12" x14ac:dyDescent="0.25">
      <c r="A1057" s="16" t="s">
        <v>10</v>
      </c>
      <c r="B1057" s="55">
        <v>44042.724999999999</v>
      </c>
      <c r="C1057" s="50">
        <v>30.78930664</v>
      </c>
      <c r="D1057" s="50">
        <v>999.93414307</v>
      </c>
      <c r="E1057" s="50">
        <v>61.487976070000002</v>
      </c>
      <c r="F1057" s="50">
        <v>95.875976559999998</v>
      </c>
      <c r="G1057" s="50">
        <v>2.0782532699999998</v>
      </c>
      <c r="H1057" s="50">
        <v>0</v>
      </c>
      <c r="I1057" s="50">
        <v>69.534629820000006</v>
      </c>
      <c r="J1057" s="10">
        <v>69.097244259999997</v>
      </c>
      <c r="K1057" s="10">
        <v>59.71127319</v>
      </c>
      <c r="L1057" s="10">
        <v>0</v>
      </c>
    </row>
    <row r="1058" spans="1:12" x14ac:dyDescent="0.25">
      <c r="A1058" s="16" t="s">
        <v>10</v>
      </c>
      <c r="B1058" s="55">
        <v>44042.725694444445</v>
      </c>
      <c r="C1058" s="50">
        <v>30.776702879999998</v>
      </c>
      <c r="D1058" s="50">
        <v>1000.03649902</v>
      </c>
      <c r="E1058" s="50">
        <v>61.889514920000003</v>
      </c>
      <c r="F1058" s="50">
        <v>130.21792603</v>
      </c>
      <c r="G1058" s="50">
        <v>0.99342578999999998</v>
      </c>
      <c r="H1058" s="50">
        <v>0</v>
      </c>
      <c r="I1058" s="50">
        <v>67.416023249999995</v>
      </c>
      <c r="J1058" s="10">
        <v>67.974136349999995</v>
      </c>
      <c r="K1058" s="10">
        <v>57.003608700000001</v>
      </c>
      <c r="L1058" s="10">
        <v>0</v>
      </c>
    </row>
    <row r="1059" spans="1:12" x14ac:dyDescent="0.25">
      <c r="A1059" s="16" t="s">
        <v>10</v>
      </c>
      <c r="B1059" s="55">
        <v>44042.726388888892</v>
      </c>
      <c r="C1059" s="50">
        <v>30.751464840000001</v>
      </c>
      <c r="D1059" s="50">
        <v>999.93414307</v>
      </c>
      <c r="E1059" s="50">
        <v>60.770668030000003</v>
      </c>
      <c r="F1059" s="50">
        <v>67.947669980000001</v>
      </c>
      <c r="G1059" s="50">
        <v>1.8748481299999999</v>
      </c>
      <c r="H1059" s="50">
        <v>0</v>
      </c>
      <c r="I1059" s="50">
        <v>65.827072139999999</v>
      </c>
      <c r="J1059" s="10">
        <v>65.727638240000005</v>
      </c>
      <c r="K1059" s="10">
        <v>55.608810419999998</v>
      </c>
      <c r="L1059" s="10">
        <v>0</v>
      </c>
    </row>
    <row r="1060" spans="1:12" x14ac:dyDescent="0.25">
      <c r="A1060" s="16" t="s">
        <v>10</v>
      </c>
      <c r="B1060" s="55">
        <v>44042.727083333331</v>
      </c>
      <c r="C1060" s="50">
        <v>30.694671629999998</v>
      </c>
      <c r="D1060" s="50">
        <v>1000.03649902</v>
      </c>
      <c r="E1060" s="50">
        <v>61.378822329999998</v>
      </c>
      <c r="F1060" s="50">
        <v>98.724906919999995</v>
      </c>
      <c r="G1060" s="50">
        <v>2.2816584099999999</v>
      </c>
      <c r="H1060" s="50">
        <v>0</v>
      </c>
      <c r="I1060" s="50">
        <v>63.708469389999998</v>
      </c>
      <c r="J1060" s="10">
        <v>63.394611359999999</v>
      </c>
      <c r="K1060" s="10">
        <v>54.377864840000001</v>
      </c>
      <c r="L1060" s="10">
        <v>0</v>
      </c>
    </row>
    <row r="1061" spans="1:12" x14ac:dyDescent="0.25">
      <c r="A1061" s="16" t="s">
        <v>10</v>
      </c>
      <c r="B1061" s="55">
        <v>44042.727777777778</v>
      </c>
      <c r="C1061" s="50">
        <v>30.6505127</v>
      </c>
      <c r="D1061" s="50">
        <v>1000.03649902</v>
      </c>
      <c r="E1061" s="50">
        <v>61.18000412</v>
      </c>
      <c r="F1061" s="50">
        <v>116.2257309</v>
      </c>
      <c r="G1061" s="50">
        <v>2.2138567</v>
      </c>
      <c r="H1061" s="50">
        <v>0</v>
      </c>
      <c r="I1061" s="50">
        <v>62.119792940000004</v>
      </c>
      <c r="J1061" s="10">
        <v>61.666538240000001</v>
      </c>
      <c r="K1061" s="10">
        <v>53.064994810000002</v>
      </c>
      <c r="L1061" s="10">
        <v>0</v>
      </c>
    </row>
    <row r="1062" spans="1:12" x14ac:dyDescent="0.25">
      <c r="A1062" s="16" t="s">
        <v>10</v>
      </c>
      <c r="B1062" s="55">
        <v>44042.728472222225</v>
      </c>
      <c r="C1062" s="50">
        <v>30.603210449999999</v>
      </c>
      <c r="D1062" s="50">
        <v>1000.03649902</v>
      </c>
      <c r="E1062" s="50">
        <v>61.659511569999999</v>
      </c>
      <c r="F1062" s="50">
        <v>97.728492739999993</v>
      </c>
      <c r="G1062" s="50">
        <v>1.6036411500000001</v>
      </c>
      <c r="H1062" s="50">
        <v>0</v>
      </c>
      <c r="I1062" s="50">
        <v>60.089328770000002</v>
      </c>
      <c r="J1062" s="10">
        <v>60.543426510000003</v>
      </c>
      <c r="K1062" s="10">
        <v>51.423908230000002</v>
      </c>
      <c r="L1062" s="10">
        <v>0</v>
      </c>
    </row>
    <row r="1063" spans="1:12" x14ac:dyDescent="0.25">
      <c r="A1063" s="16" t="s">
        <v>10</v>
      </c>
      <c r="B1063" s="55">
        <v>44042.729166666664</v>
      </c>
      <c r="C1063" s="50">
        <v>30.58111572</v>
      </c>
      <c r="D1063" s="50">
        <v>1000.03649902</v>
      </c>
      <c r="E1063" s="50">
        <v>62.419704439999997</v>
      </c>
      <c r="F1063" s="50">
        <v>129.16534424</v>
      </c>
      <c r="G1063" s="50">
        <v>1.3324343000000001</v>
      </c>
      <c r="H1063" s="50">
        <v>0</v>
      </c>
      <c r="I1063" s="50">
        <v>58.059139250000001</v>
      </c>
      <c r="J1063" s="10">
        <v>58.210666660000001</v>
      </c>
      <c r="K1063" s="10">
        <v>49.290493009999999</v>
      </c>
      <c r="L1063" s="10">
        <v>0</v>
      </c>
    </row>
    <row r="1064" spans="1:12" x14ac:dyDescent="0.25">
      <c r="A1064" s="16" t="s">
        <v>10</v>
      </c>
      <c r="B1064" s="55">
        <v>44042.729861111111</v>
      </c>
      <c r="C1064" s="50">
        <v>30.527496339999999</v>
      </c>
      <c r="D1064" s="50">
        <v>1000.03649902</v>
      </c>
      <c r="E1064" s="50">
        <v>61.975280759999997</v>
      </c>
      <c r="F1064" s="50">
        <v>77.897994999999995</v>
      </c>
      <c r="G1064" s="50">
        <v>1.73924458</v>
      </c>
      <c r="H1064" s="50">
        <v>0</v>
      </c>
      <c r="I1064" s="50">
        <v>55.852123259999999</v>
      </c>
      <c r="J1064" s="10">
        <v>55.964172359999999</v>
      </c>
      <c r="K1064" s="10">
        <v>48.141990659999998</v>
      </c>
      <c r="L1064" s="10">
        <v>0</v>
      </c>
    </row>
    <row r="1065" spans="1:12" x14ac:dyDescent="0.25">
      <c r="A1065" s="16" t="s">
        <v>10</v>
      </c>
      <c r="B1065" s="55">
        <v>44042.730555555558</v>
      </c>
      <c r="C1065" s="50">
        <v>30.51803589</v>
      </c>
      <c r="D1065" s="50">
        <v>1000.03649902</v>
      </c>
      <c r="E1065" s="50">
        <v>61.706287379999999</v>
      </c>
      <c r="F1065" s="50">
        <v>93.700637819999997</v>
      </c>
      <c r="G1065" s="50">
        <v>1.4680377200000001</v>
      </c>
      <c r="H1065" s="50">
        <v>0</v>
      </c>
      <c r="I1065" s="50">
        <v>54.704685210000001</v>
      </c>
      <c r="J1065" s="10">
        <v>54.840793609999999</v>
      </c>
      <c r="K1065" s="10">
        <v>46.993228909999999</v>
      </c>
      <c r="L1065" s="10">
        <v>0</v>
      </c>
    </row>
    <row r="1066" spans="1:12" x14ac:dyDescent="0.25">
      <c r="A1066" s="16" t="s">
        <v>10</v>
      </c>
      <c r="B1066" s="55">
        <v>44042.731249999997</v>
      </c>
      <c r="C1066" s="50">
        <v>30.480194090000001</v>
      </c>
      <c r="D1066" s="50">
        <v>1000.13885498</v>
      </c>
      <c r="E1066" s="50">
        <v>62.361217500000002</v>
      </c>
      <c r="F1066" s="50">
        <v>88.746551510000003</v>
      </c>
      <c r="G1066" s="50">
        <v>1.5358394399999999</v>
      </c>
      <c r="H1066" s="50">
        <v>0</v>
      </c>
      <c r="I1066" s="50">
        <v>52.762630459999997</v>
      </c>
      <c r="J1066" s="10">
        <v>53.372066500000003</v>
      </c>
      <c r="K1066" s="10">
        <v>45.844467160000001</v>
      </c>
      <c r="L1066" s="10">
        <v>0</v>
      </c>
    </row>
    <row r="1067" spans="1:12" x14ac:dyDescent="0.25">
      <c r="A1067" s="16" t="s">
        <v>10</v>
      </c>
      <c r="B1067" s="55">
        <v>44042.731944444444</v>
      </c>
      <c r="C1067" s="50">
        <v>30.461242680000002</v>
      </c>
      <c r="D1067" s="50">
        <v>1000.12420654</v>
      </c>
      <c r="E1067" s="50">
        <v>62.918701169999999</v>
      </c>
      <c r="F1067" s="50">
        <v>117.71337128</v>
      </c>
      <c r="G1067" s="50">
        <v>0.72221886999999996</v>
      </c>
      <c r="H1067" s="50">
        <v>0</v>
      </c>
      <c r="I1067" s="50">
        <v>51.17367935</v>
      </c>
      <c r="J1067" s="10">
        <v>51.730262760000002</v>
      </c>
      <c r="K1067" s="10">
        <v>44.695705410000002</v>
      </c>
      <c r="L1067" s="10">
        <v>0</v>
      </c>
    </row>
    <row r="1068" spans="1:12" x14ac:dyDescent="0.25">
      <c r="A1068" s="16" t="s">
        <v>10</v>
      </c>
      <c r="B1068" s="55">
        <v>44042.732638888891</v>
      </c>
      <c r="C1068" s="50">
        <v>30.382385249999999</v>
      </c>
      <c r="D1068" s="50">
        <v>1000.03649902</v>
      </c>
      <c r="E1068" s="50">
        <v>62.466480259999997</v>
      </c>
      <c r="F1068" s="50">
        <v>102.72472381999999</v>
      </c>
      <c r="G1068" s="50">
        <v>1.6036411500000001</v>
      </c>
      <c r="H1068" s="50">
        <v>0</v>
      </c>
      <c r="I1068" s="50">
        <v>49.761276250000002</v>
      </c>
      <c r="J1068" s="10">
        <v>50.693691250000001</v>
      </c>
      <c r="K1068" s="10">
        <v>43.218727110000003</v>
      </c>
      <c r="L1068" s="10">
        <v>0</v>
      </c>
    </row>
    <row r="1069" spans="1:12" x14ac:dyDescent="0.25">
      <c r="A1069" s="16" t="s">
        <v>10</v>
      </c>
      <c r="B1069" s="55">
        <v>44042.73333333333</v>
      </c>
      <c r="C1069" s="50">
        <v>30.36349487</v>
      </c>
      <c r="D1069" s="50">
        <v>1000.13885498</v>
      </c>
      <c r="E1069" s="50">
        <v>62.965480800000002</v>
      </c>
      <c r="F1069" s="50">
        <v>98.83718872</v>
      </c>
      <c r="G1069" s="50">
        <v>0.45101202000000001</v>
      </c>
      <c r="H1069" s="50">
        <v>0</v>
      </c>
      <c r="I1069" s="50">
        <v>47.995773319999998</v>
      </c>
      <c r="J1069" s="10">
        <v>48.533466339999997</v>
      </c>
      <c r="K1069" s="10">
        <v>41.823673249999999</v>
      </c>
      <c r="L1069" s="10">
        <v>0</v>
      </c>
    </row>
    <row r="1070" spans="1:12" x14ac:dyDescent="0.25">
      <c r="A1070" s="16" t="s">
        <v>10</v>
      </c>
      <c r="B1070" s="55">
        <v>44042.734027777777</v>
      </c>
      <c r="C1070" s="50">
        <v>30.350860600000001</v>
      </c>
      <c r="D1070" s="50">
        <v>1000.03649902</v>
      </c>
      <c r="E1070" s="50">
        <v>63.172096250000003</v>
      </c>
      <c r="F1070" s="50">
        <v>104.68951416</v>
      </c>
      <c r="G1070" s="50">
        <v>0.92562401000000005</v>
      </c>
      <c r="H1070" s="50">
        <v>0</v>
      </c>
      <c r="I1070" s="50">
        <v>46.230274199999997</v>
      </c>
      <c r="J1070" s="10">
        <v>46.114166259999998</v>
      </c>
      <c r="K1070" s="10">
        <v>39.526405330000003</v>
      </c>
      <c r="L1070" s="10">
        <v>0</v>
      </c>
    </row>
    <row r="1071" spans="1:12" x14ac:dyDescent="0.25">
      <c r="A1071" s="16" t="s">
        <v>10</v>
      </c>
      <c r="B1071" s="55">
        <v>44042.734722222223</v>
      </c>
      <c r="C1071" s="50">
        <v>30.325622559999999</v>
      </c>
      <c r="D1071" s="50">
        <v>1000.03649902</v>
      </c>
      <c r="E1071" s="50">
        <v>63.066833500000001</v>
      </c>
      <c r="F1071" s="50">
        <v>99.510871890000004</v>
      </c>
      <c r="G1071" s="50">
        <v>1.12902927</v>
      </c>
      <c r="H1071" s="50">
        <v>0</v>
      </c>
      <c r="I1071" s="50">
        <v>44.994419100000002</v>
      </c>
      <c r="J1071" s="10">
        <v>45.077323909999997</v>
      </c>
      <c r="K1071" s="10">
        <v>38.377643589999998</v>
      </c>
      <c r="L1071" s="10">
        <v>0</v>
      </c>
    </row>
    <row r="1072" spans="1:12" x14ac:dyDescent="0.25">
      <c r="A1072" s="16" t="s">
        <v>10</v>
      </c>
      <c r="B1072" s="55">
        <v>44042.73541666667</v>
      </c>
      <c r="C1072" s="50">
        <v>30.284637450000002</v>
      </c>
      <c r="D1072" s="50">
        <v>1000.0510864300001</v>
      </c>
      <c r="E1072" s="50">
        <v>63.398204800000002</v>
      </c>
      <c r="F1072" s="50">
        <v>84.929199220000001</v>
      </c>
      <c r="G1072" s="50">
        <v>1.73924458</v>
      </c>
      <c r="H1072" s="50">
        <v>0</v>
      </c>
      <c r="I1072" s="50">
        <v>43.228919980000001</v>
      </c>
      <c r="J1072" s="10">
        <v>42.830829620000003</v>
      </c>
      <c r="K1072" s="10">
        <v>37.22888184</v>
      </c>
      <c r="L1072" s="10">
        <v>0</v>
      </c>
    </row>
    <row r="1073" spans="1:12" x14ac:dyDescent="0.25">
      <c r="A1073" s="16" t="s">
        <v>10</v>
      </c>
      <c r="B1073" s="55">
        <v>44042.736111111109</v>
      </c>
      <c r="C1073" s="50">
        <v>30.262573239999998</v>
      </c>
      <c r="D1073" s="50">
        <v>1000.0510864300001</v>
      </c>
      <c r="E1073" s="50">
        <v>62.891407010000002</v>
      </c>
      <c r="F1073" s="50">
        <v>134.28787231000001</v>
      </c>
      <c r="G1073" s="50">
        <v>1.5358394399999999</v>
      </c>
      <c r="H1073" s="50">
        <v>0</v>
      </c>
      <c r="I1073" s="50">
        <v>41.551830289999998</v>
      </c>
      <c r="J1073" s="10">
        <v>41.794258120000002</v>
      </c>
      <c r="K1073" s="10">
        <v>35.997940059999998</v>
      </c>
      <c r="L1073" s="10">
        <v>0</v>
      </c>
    </row>
    <row r="1074" spans="1:12" x14ac:dyDescent="0.25">
      <c r="A1074" s="16" t="s">
        <v>10</v>
      </c>
      <c r="B1074" s="55">
        <v>44042.736805555556</v>
      </c>
      <c r="C1074" s="50">
        <v>30.237304689999998</v>
      </c>
      <c r="D1074" s="50">
        <v>999.94879149999997</v>
      </c>
      <c r="E1074" s="50">
        <v>63.986865999999999</v>
      </c>
      <c r="F1074" s="50">
        <v>66.02497864</v>
      </c>
      <c r="G1074" s="50">
        <v>0.65441722000000002</v>
      </c>
      <c r="H1074" s="50">
        <v>0</v>
      </c>
      <c r="I1074" s="50">
        <v>40.492527010000003</v>
      </c>
      <c r="J1074" s="10">
        <v>40.584606170000001</v>
      </c>
      <c r="K1074" s="10">
        <v>34.931362149999998</v>
      </c>
      <c r="L1074" s="10">
        <v>0</v>
      </c>
    </row>
    <row r="1075" spans="1:12" x14ac:dyDescent="0.25">
      <c r="A1075" s="16" t="s">
        <v>10</v>
      </c>
      <c r="B1075" s="55">
        <v>44042.737500000003</v>
      </c>
      <c r="C1075" s="50">
        <v>30.190002440000001</v>
      </c>
      <c r="D1075" s="50">
        <v>1000.13885498</v>
      </c>
      <c r="E1075" s="50">
        <v>63.8932991</v>
      </c>
      <c r="F1075" s="50">
        <v>104.67545319</v>
      </c>
      <c r="G1075" s="50">
        <v>1.3324343000000001</v>
      </c>
      <c r="H1075" s="50">
        <v>0</v>
      </c>
      <c r="I1075" s="50">
        <v>39.256675719999997</v>
      </c>
      <c r="J1075" s="10">
        <v>38.338115690000002</v>
      </c>
      <c r="K1075" s="10">
        <v>32.469730380000001</v>
      </c>
      <c r="L1075" s="10">
        <v>0</v>
      </c>
    </row>
    <row r="1076" spans="1:12" x14ac:dyDescent="0.25">
      <c r="A1076" s="16" t="s">
        <v>10</v>
      </c>
      <c r="B1076" s="55">
        <v>44042.738194444442</v>
      </c>
      <c r="C1076" s="50">
        <v>30.186859129999998</v>
      </c>
      <c r="D1076" s="50">
        <v>1000.0510864300001</v>
      </c>
      <c r="E1076" s="50">
        <v>63.8932991</v>
      </c>
      <c r="F1076" s="50">
        <v>96.942573550000006</v>
      </c>
      <c r="G1076" s="50">
        <v>1.1968308700000001</v>
      </c>
      <c r="H1076" s="50">
        <v>0</v>
      </c>
      <c r="I1076" s="50">
        <v>37.844272609999997</v>
      </c>
      <c r="J1076" s="10">
        <v>37.041927340000001</v>
      </c>
      <c r="K1076" s="10">
        <v>31.402893070000001</v>
      </c>
      <c r="L1076" s="10">
        <v>0</v>
      </c>
    </row>
    <row r="1077" spans="1:12" x14ac:dyDescent="0.25">
      <c r="A1077" s="16" t="s">
        <v>10</v>
      </c>
      <c r="B1077" s="55">
        <v>44042.738888888889</v>
      </c>
      <c r="C1077" s="50">
        <v>30.104827879999998</v>
      </c>
      <c r="D1077" s="50">
        <v>1000.13885498</v>
      </c>
      <c r="E1077" s="50">
        <v>64.193481449999993</v>
      </c>
      <c r="F1077" s="50">
        <v>72.312362669999999</v>
      </c>
      <c r="G1077" s="50">
        <v>2.2816584099999999</v>
      </c>
      <c r="H1077" s="50">
        <v>0</v>
      </c>
      <c r="I1077" s="50">
        <v>35.460983280000001</v>
      </c>
      <c r="J1077" s="10">
        <v>35.918815610000003</v>
      </c>
      <c r="K1077" s="10">
        <v>30.172204969999999</v>
      </c>
      <c r="L1077" s="10">
        <v>0</v>
      </c>
    </row>
    <row r="1078" spans="1:12" x14ac:dyDescent="0.25">
      <c r="A1078" s="16" t="s">
        <v>10</v>
      </c>
      <c r="B1078" s="55">
        <v>44042.739583333336</v>
      </c>
      <c r="C1078" s="50">
        <v>30.092224120000001</v>
      </c>
      <c r="D1078" s="50">
        <v>1000.13885498</v>
      </c>
      <c r="E1078" s="50">
        <v>64.392295840000003</v>
      </c>
      <c r="F1078" s="50">
        <v>105.46141815</v>
      </c>
      <c r="G1078" s="50">
        <v>0.92562401000000005</v>
      </c>
      <c r="H1078" s="50">
        <v>0</v>
      </c>
      <c r="I1078" s="50">
        <v>34.048580170000001</v>
      </c>
      <c r="J1078" s="10">
        <v>33.758590699999999</v>
      </c>
      <c r="K1078" s="10">
        <v>28.859334950000001</v>
      </c>
      <c r="L1078" s="10">
        <v>0</v>
      </c>
    </row>
    <row r="1079" spans="1:12" x14ac:dyDescent="0.25">
      <c r="A1079" s="16" t="s">
        <v>10</v>
      </c>
      <c r="B1079" s="55">
        <v>44042.740277777775</v>
      </c>
      <c r="C1079" s="50">
        <v>30.060699459999999</v>
      </c>
      <c r="D1079" s="50">
        <v>1000.13885498</v>
      </c>
      <c r="E1079" s="50">
        <v>63.869911190000003</v>
      </c>
      <c r="F1079" s="50">
        <v>96.254875179999999</v>
      </c>
      <c r="G1079" s="50">
        <v>1.40023601</v>
      </c>
      <c r="H1079" s="50">
        <v>0</v>
      </c>
      <c r="I1079" s="50">
        <v>32.989280700000002</v>
      </c>
      <c r="J1079" s="10">
        <v>32.46266937</v>
      </c>
      <c r="K1079" s="10">
        <v>27.710573199999999</v>
      </c>
      <c r="L1079" s="10">
        <v>0</v>
      </c>
    </row>
    <row r="1080" spans="1:12" x14ac:dyDescent="0.25">
      <c r="A1080" s="16" t="s">
        <v>10</v>
      </c>
      <c r="B1080" s="55">
        <v>44042.740972222222</v>
      </c>
      <c r="C1080" s="50">
        <v>30.07330322</v>
      </c>
      <c r="D1080" s="50">
        <v>1000.13885498</v>
      </c>
      <c r="E1080" s="50">
        <v>63.764648440000002</v>
      </c>
      <c r="F1080" s="50">
        <v>117.19406891</v>
      </c>
      <c r="G1080" s="50">
        <v>1.4680377200000001</v>
      </c>
      <c r="H1080" s="50">
        <v>0</v>
      </c>
      <c r="I1080" s="50">
        <v>31.753427510000002</v>
      </c>
      <c r="J1080" s="10">
        <v>31.253021239999999</v>
      </c>
      <c r="K1080" s="10">
        <v>26.31577682</v>
      </c>
      <c r="L1080" s="10">
        <v>0</v>
      </c>
    </row>
    <row r="1081" spans="1:12" x14ac:dyDescent="0.25">
      <c r="A1081" s="16" t="s">
        <v>10</v>
      </c>
      <c r="B1081" s="55">
        <v>44042.741666666669</v>
      </c>
      <c r="C1081" s="50">
        <v>30.032318119999999</v>
      </c>
      <c r="D1081" s="50">
        <v>1000.13885498</v>
      </c>
      <c r="E1081" s="50">
        <v>64.380607600000005</v>
      </c>
      <c r="F1081" s="50">
        <v>115.73451233</v>
      </c>
      <c r="G1081" s="50">
        <v>1.40023601</v>
      </c>
      <c r="H1081" s="50">
        <v>0</v>
      </c>
      <c r="I1081" s="50">
        <v>29.017036439999998</v>
      </c>
      <c r="J1081" s="10">
        <v>30.216178889999998</v>
      </c>
      <c r="K1081" s="10">
        <v>25.167015079999999</v>
      </c>
      <c r="L1081" s="10">
        <v>0</v>
      </c>
    </row>
    <row r="1082" spans="1:12" x14ac:dyDescent="0.25">
      <c r="A1082" s="16" t="s">
        <v>10</v>
      </c>
      <c r="B1082" s="55">
        <v>44042.742361111108</v>
      </c>
      <c r="C1082" s="50">
        <v>29.997619629999999</v>
      </c>
      <c r="D1082" s="50">
        <v>1000.13885498</v>
      </c>
      <c r="E1082" s="50">
        <v>64.275344849999996</v>
      </c>
      <c r="F1082" s="50">
        <v>91.258682250000007</v>
      </c>
      <c r="G1082" s="50">
        <v>1.6036411500000001</v>
      </c>
      <c r="H1082" s="50">
        <v>0</v>
      </c>
      <c r="I1082" s="50">
        <v>29.193588259999999</v>
      </c>
      <c r="J1082" s="10">
        <v>28.05622292</v>
      </c>
      <c r="K1082" s="10">
        <v>24.018255230000001</v>
      </c>
      <c r="L1082" s="10">
        <v>0</v>
      </c>
    </row>
    <row r="1083" spans="1:12" x14ac:dyDescent="0.25">
      <c r="A1083" s="16" t="s">
        <v>10</v>
      </c>
      <c r="B1083" s="55">
        <v>44042.743055555555</v>
      </c>
      <c r="C1083" s="50">
        <v>29.9755249</v>
      </c>
      <c r="D1083" s="50">
        <v>1000.13885498</v>
      </c>
      <c r="E1083" s="50">
        <v>64.977066039999997</v>
      </c>
      <c r="F1083" s="50">
        <v>74.136802669999994</v>
      </c>
      <c r="G1083" s="50">
        <v>0.58661549999999996</v>
      </c>
      <c r="H1083" s="50">
        <v>0</v>
      </c>
      <c r="I1083" s="50">
        <v>26.721883770000002</v>
      </c>
      <c r="J1083" s="10">
        <v>26.84657288</v>
      </c>
      <c r="K1083" s="10">
        <v>22.787309650000001</v>
      </c>
      <c r="L1083" s="10">
        <v>0</v>
      </c>
    </row>
    <row r="1084" spans="1:12" x14ac:dyDescent="0.25">
      <c r="A1084" s="16" t="s">
        <v>10</v>
      </c>
      <c r="B1084" s="55">
        <v>44042.743750000001</v>
      </c>
      <c r="C1084" s="50">
        <v>29.944000240000001</v>
      </c>
      <c r="D1084" s="50">
        <v>1000.13885498</v>
      </c>
      <c r="E1084" s="50">
        <v>64.754844669999997</v>
      </c>
      <c r="F1084" s="50">
        <v>150.93255615000001</v>
      </c>
      <c r="G1084" s="50">
        <v>1.4680377200000001</v>
      </c>
      <c r="H1084" s="50">
        <v>0</v>
      </c>
      <c r="I1084" s="50">
        <v>25.57416916</v>
      </c>
      <c r="J1084" s="10">
        <v>25.80973053</v>
      </c>
      <c r="K1084" s="10">
        <v>21.638805390000002</v>
      </c>
      <c r="L1084" s="10">
        <v>0</v>
      </c>
    </row>
    <row r="1085" spans="1:12" x14ac:dyDescent="0.25">
      <c r="A1085" s="16" t="s">
        <v>10</v>
      </c>
      <c r="B1085" s="55">
        <v>44042.744444444441</v>
      </c>
      <c r="C1085" s="50">
        <v>29.921905519999999</v>
      </c>
      <c r="D1085" s="50">
        <v>1000.2411499</v>
      </c>
      <c r="E1085" s="50">
        <v>64.871803279999995</v>
      </c>
      <c r="F1085" s="50">
        <v>117.54492949999999</v>
      </c>
      <c r="G1085" s="50">
        <v>0.85782230000000004</v>
      </c>
      <c r="H1085" s="50">
        <v>0</v>
      </c>
      <c r="I1085" s="50">
        <v>24.426731109999999</v>
      </c>
      <c r="J1085" s="10">
        <v>24.167928700000001</v>
      </c>
      <c r="K1085" s="10">
        <v>20.325935359999999</v>
      </c>
      <c r="L1085" s="10">
        <v>0</v>
      </c>
    </row>
    <row r="1086" spans="1:12" x14ac:dyDescent="0.25">
      <c r="A1086" s="16" t="s">
        <v>10</v>
      </c>
      <c r="B1086" s="55">
        <v>44042.745138888888</v>
      </c>
      <c r="C1086" s="50">
        <v>29.893524169999999</v>
      </c>
      <c r="D1086" s="50">
        <v>1000.2411499</v>
      </c>
      <c r="E1086" s="50">
        <v>64.641799930000005</v>
      </c>
      <c r="F1086" s="50">
        <v>104.84389496</v>
      </c>
      <c r="G1086" s="50">
        <v>1.1968308700000001</v>
      </c>
      <c r="H1086" s="50">
        <v>0</v>
      </c>
      <c r="I1086" s="50">
        <v>23.190879819999999</v>
      </c>
      <c r="J1086" s="10">
        <v>22.007974619999999</v>
      </c>
      <c r="K1086" s="10">
        <v>19.177173610000001</v>
      </c>
      <c r="L1086" s="10">
        <v>0</v>
      </c>
    </row>
    <row r="1087" spans="1:12" x14ac:dyDescent="0.25">
      <c r="A1087" s="16" t="s">
        <v>10</v>
      </c>
      <c r="B1087" s="55">
        <v>44042.745833333334</v>
      </c>
      <c r="C1087" s="50">
        <v>29.868316650000001</v>
      </c>
      <c r="D1087" s="50">
        <v>1000.2411499</v>
      </c>
      <c r="E1087" s="50">
        <v>64.992652890000002</v>
      </c>
      <c r="F1087" s="50">
        <v>99.903823849999995</v>
      </c>
      <c r="G1087" s="50">
        <v>1.40023601</v>
      </c>
      <c r="H1087" s="50">
        <v>0</v>
      </c>
      <c r="I1087" s="50">
        <v>20.807588580000001</v>
      </c>
      <c r="J1087" s="10">
        <v>21.748897549999999</v>
      </c>
      <c r="K1087" s="10">
        <v>18.028411869999999</v>
      </c>
      <c r="L1087" s="10">
        <v>0</v>
      </c>
    </row>
    <row r="1088" spans="1:12" x14ac:dyDescent="0.25">
      <c r="A1088" s="16" t="s">
        <v>10</v>
      </c>
      <c r="B1088" s="55">
        <v>44042.746527777781</v>
      </c>
      <c r="C1088" s="50">
        <v>29.846221920000001</v>
      </c>
      <c r="D1088" s="50">
        <v>1000.2411499</v>
      </c>
      <c r="E1088" s="50">
        <v>64.708068850000004</v>
      </c>
      <c r="F1088" s="50">
        <v>77.757675169999999</v>
      </c>
      <c r="G1088" s="50">
        <v>1.3324343000000001</v>
      </c>
      <c r="H1088" s="50">
        <v>0</v>
      </c>
      <c r="I1088" s="50">
        <v>20.89572716</v>
      </c>
      <c r="J1088" s="10">
        <v>19.675212859999998</v>
      </c>
      <c r="K1088" s="10">
        <v>16.96157646</v>
      </c>
      <c r="L1088" s="10">
        <v>0</v>
      </c>
    </row>
    <row r="1089" spans="1:12" x14ac:dyDescent="0.25">
      <c r="A1089" s="16" t="s">
        <v>10</v>
      </c>
      <c r="B1089" s="55">
        <v>44042.74722222222</v>
      </c>
      <c r="C1089" s="50">
        <v>29.817810059999999</v>
      </c>
      <c r="D1089" s="50">
        <v>1000.2411499</v>
      </c>
      <c r="E1089" s="50">
        <v>64.446876529999997</v>
      </c>
      <c r="F1089" s="50">
        <v>121.4043808</v>
      </c>
      <c r="G1089" s="50">
        <v>1.0612275600000001</v>
      </c>
      <c r="H1089" s="50">
        <v>0</v>
      </c>
      <c r="I1089" s="50">
        <v>18.512435910000001</v>
      </c>
      <c r="J1089" s="10">
        <v>18.551830290000002</v>
      </c>
      <c r="K1089" s="10">
        <v>15.8949976</v>
      </c>
      <c r="L1089" s="10">
        <v>0</v>
      </c>
    </row>
    <row r="1090" spans="1:12" x14ac:dyDescent="0.25">
      <c r="A1090" s="16" t="s">
        <v>10</v>
      </c>
      <c r="B1090" s="55">
        <v>44042.747916666667</v>
      </c>
      <c r="C1090" s="50">
        <v>29.786285400000001</v>
      </c>
      <c r="D1090" s="50">
        <v>1000.2411499</v>
      </c>
      <c r="E1090" s="50">
        <v>64.887405400000006</v>
      </c>
      <c r="F1090" s="50">
        <v>114.51353455</v>
      </c>
      <c r="G1090" s="50">
        <v>2.0782532699999998</v>
      </c>
      <c r="H1090" s="50">
        <v>0</v>
      </c>
      <c r="I1090" s="50">
        <v>17.188171390000001</v>
      </c>
      <c r="J1090" s="10">
        <v>17.428718570000001</v>
      </c>
      <c r="K1090" s="10">
        <v>14.910345080000001</v>
      </c>
      <c r="L1090" s="10">
        <v>0</v>
      </c>
    </row>
    <row r="1091" spans="1:12" x14ac:dyDescent="0.25">
      <c r="A1091" s="16" t="s">
        <v>10</v>
      </c>
      <c r="B1091" s="55">
        <v>44042.748611111114</v>
      </c>
      <c r="C1091" s="50">
        <v>29.75790405</v>
      </c>
      <c r="D1091" s="50">
        <v>1000.5335083</v>
      </c>
      <c r="E1091" s="50">
        <v>64.938072199999993</v>
      </c>
      <c r="F1091" s="50">
        <v>114.38723754999999</v>
      </c>
      <c r="G1091" s="50">
        <v>1.12902927</v>
      </c>
      <c r="H1091" s="50">
        <v>0</v>
      </c>
      <c r="I1091" s="50">
        <v>16.835071559999999</v>
      </c>
      <c r="J1091" s="10">
        <v>16.219068530000001</v>
      </c>
      <c r="K1091" s="10">
        <v>13.92569256</v>
      </c>
      <c r="L1091" s="10">
        <v>0</v>
      </c>
    </row>
    <row r="1092" spans="1:12" x14ac:dyDescent="0.25">
      <c r="A1092" s="16" t="s">
        <v>10</v>
      </c>
      <c r="B1092" s="55">
        <v>44042.749305555553</v>
      </c>
      <c r="C1092" s="50">
        <v>29.701141360000001</v>
      </c>
      <c r="D1092" s="50">
        <v>1000.3435058600001</v>
      </c>
      <c r="E1092" s="50">
        <v>65.413688660000005</v>
      </c>
      <c r="F1092" s="50">
        <v>120.39389801</v>
      </c>
      <c r="G1092" s="50">
        <v>1.5358394399999999</v>
      </c>
      <c r="H1092" s="50">
        <v>0</v>
      </c>
      <c r="I1092" s="50">
        <v>15.68763161</v>
      </c>
      <c r="J1092" s="10">
        <v>15.182226180000001</v>
      </c>
      <c r="K1092" s="10">
        <v>12.612822530000001</v>
      </c>
      <c r="L1092" s="10">
        <v>0</v>
      </c>
    </row>
    <row r="1093" spans="1:12" x14ac:dyDescent="0.25">
      <c r="A1093" s="16" t="s">
        <v>10</v>
      </c>
      <c r="B1093" s="55">
        <v>44042.75</v>
      </c>
      <c r="C1093" s="50">
        <v>29.6317749</v>
      </c>
      <c r="D1093" s="50">
        <v>1000.3435058600001</v>
      </c>
      <c r="E1093" s="50">
        <v>66.15827942</v>
      </c>
      <c r="F1093" s="50">
        <v>118.92028046</v>
      </c>
      <c r="G1093" s="50">
        <v>0.72221886999999996</v>
      </c>
      <c r="H1093" s="50">
        <v>0</v>
      </c>
      <c r="I1093" s="50">
        <v>13.833992</v>
      </c>
      <c r="J1093" s="10">
        <v>14.14538383</v>
      </c>
      <c r="K1093" s="10">
        <v>12.28460503</v>
      </c>
      <c r="L1093" s="10">
        <v>0</v>
      </c>
    </row>
    <row r="1094" spans="1:12" x14ac:dyDescent="0.25">
      <c r="A1094" s="16" t="s">
        <v>10</v>
      </c>
      <c r="B1094" s="55">
        <v>44042.750694444447</v>
      </c>
      <c r="C1094" s="50">
        <v>29.565551760000002</v>
      </c>
      <c r="D1094" s="50">
        <v>1000.5335083</v>
      </c>
      <c r="E1094" s="50">
        <v>66.450660709999994</v>
      </c>
      <c r="F1094" s="50">
        <v>112.225914</v>
      </c>
      <c r="G1094" s="50">
        <v>0.51881372999999997</v>
      </c>
      <c r="H1094" s="50">
        <v>0</v>
      </c>
      <c r="I1094" s="50">
        <v>13.65744209</v>
      </c>
      <c r="J1094" s="10">
        <v>13.108540530000001</v>
      </c>
      <c r="K1094" s="10">
        <v>10.8898077</v>
      </c>
      <c r="L1094" s="10">
        <v>0</v>
      </c>
    </row>
    <row r="1095" spans="1:12" x14ac:dyDescent="0.25">
      <c r="A1095" s="16" t="s">
        <v>10</v>
      </c>
      <c r="B1095" s="55">
        <v>44042.751388888886</v>
      </c>
      <c r="C1095" s="50">
        <v>29.486724850000002</v>
      </c>
      <c r="D1095" s="50">
        <v>1000.5335083</v>
      </c>
      <c r="E1095" s="50">
        <v>66.505241389999995</v>
      </c>
      <c r="F1095" s="50">
        <v>74.291183470000007</v>
      </c>
      <c r="G1095" s="50">
        <v>0.45101202000000001</v>
      </c>
      <c r="H1095" s="50">
        <v>0</v>
      </c>
      <c r="I1095" s="50">
        <v>12.59814072</v>
      </c>
      <c r="J1095" s="10">
        <v>12.071698189999999</v>
      </c>
      <c r="K1095" s="10">
        <v>10.15119076</v>
      </c>
      <c r="L1095" s="10">
        <v>0</v>
      </c>
    </row>
    <row r="1096" spans="1:12" x14ac:dyDescent="0.25">
      <c r="A1096" s="16" t="s">
        <v>10</v>
      </c>
      <c r="B1096" s="55">
        <v>44042.752083333333</v>
      </c>
      <c r="C1096" s="50">
        <v>29.395294190000001</v>
      </c>
      <c r="D1096" s="50">
        <v>1000.5335083</v>
      </c>
      <c r="E1096" s="50">
        <v>67.24204254</v>
      </c>
      <c r="F1096" s="50">
        <v>117.36251068</v>
      </c>
      <c r="G1096" s="50">
        <v>0</v>
      </c>
      <c r="H1096" s="50">
        <v>0</v>
      </c>
      <c r="I1096" s="50">
        <v>11.273876189999999</v>
      </c>
      <c r="J1096" s="10">
        <v>10.775778770000001</v>
      </c>
      <c r="K1096" s="10">
        <v>9.0846118899999997</v>
      </c>
      <c r="L1096" s="10">
        <v>0</v>
      </c>
    </row>
    <row r="1097" spans="1:12" x14ac:dyDescent="0.25">
      <c r="A1097" s="16" t="s">
        <v>10</v>
      </c>
      <c r="B1097" s="55">
        <v>44042.75277777778</v>
      </c>
      <c r="C1097" s="50">
        <v>29.310150149999998</v>
      </c>
      <c r="D1097" s="50">
        <v>1000.5335083</v>
      </c>
      <c r="E1097" s="50">
        <v>67.877494810000002</v>
      </c>
      <c r="F1097" s="50">
        <v>86.234375</v>
      </c>
      <c r="G1097" s="50">
        <v>0</v>
      </c>
      <c r="H1097" s="50">
        <v>0</v>
      </c>
      <c r="I1097" s="50">
        <v>9.8614740399999992</v>
      </c>
      <c r="J1097" s="10">
        <v>10.257357600000001</v>
      </c>
      <c r="K1097" s="10">
        <v>8.8383207299999995</v>
      </c>
      <c r="L1097" s="10">
        <v>0</v>
      </c>
    </row>
    <row r="1098" spans="1:12" x14ac:dyDescent="0.25">
      <c r="A1098" s="16" t="s">
        <v>10</v>
      </c>
      <c r="B1098" s="55">
        <v>44042.753472222219</v>
      </c>
      <c r="C1098" s="50">
        <v>29.231323239999998</v>
      </c>
      <c r="D1098" s="50">
        <v>1000.5335083</v>
      </c>
      <c r="E1098" s="50">
        <v>68.559707639999999</v>
      </c>
      <c r="F1098" s="50">
        <v>85.953697199999993</v>
      </c>
      <c r="G1098" s="50">
        <v>0</v>
      </c>
      <c r="H1098" s="50">
        <v>0</v>
      </c>
      <c r="I1098" s="50">
        <v>9.5083732600000008</v>
      </c>
      <c r="J1098" s="10">
        <v>9.1339759800000007</v>
      </c>
      <c r="K1098" s="10">
        <v>7.6895589800000002</v>
      </c>
      <c r="L1098" s="10">
        <v>0</v>
      </c>
    </row>
    <row r="1099" spans="1:12" x14ac:dyDescent="0.25">
      <c r="A1099" s="16" t="s">
        <v>10</v>
      </c>
      <c r="B1099" s="55">
        <v>44042.754166666666</v>
      </c>
      <c r="C1099" s="50">
        <v>29.17141724</v>
      </c>
      <c r="D1099" s="50">
        <v>1000.5335083</v>
      </c>
      <c r="E1099" s="50">
        <v>68.863784789999997</v>
      </c>
      <c r="F1099" s="50">
        <v>106.7946701</v>
      </c>
      <c r="G1099" s="50">
        <v>0.79002059000000002</v>
      </c>
      <c r="H1099" s="50">
        <v>0</v>
      </c>
      <c r="I1099" s="50">
        <v>8.5374851199999995</v>
      </c>
      <c r="J1099" s="10">
        <v>8.1836719500000008</v>
      </c>
      <c r="K1099" s="10">
        <v>7.2794146499999997</v>
      </c>
      <c r="L1099" s="10">
        <v>0</v>
      </c>
    </row>
    <row r="1100" spans="1:12" x14ac:dyDescent="0.25">
      <c r="A1100" s="16" t="s">
        <v>10</v>
      </c>
      <c r="B1100" s="55">
        <v>44042.754861111112</v>
      </c>
      <c r="C1100" s="50">
        <v>29.10202026</v>
      </c>
      <c r="D1100" s="50">
        <v>1000.54815674</v>
      </c>
      <c r="E1100" s="50">
        <v>69.604484560000003</v>
      </c>
      <c r="F1100" s="50">
        <v>98.991569519999999</v>
      </c>
      <c r="G1100" s="50">
        <v>0</v>
      </c>
      <c r="H1100" s="50">
        <v>0</v>
      </c>
      <c r="I1100" s="50">
        <v>7.38977051</v>
      </c>
      <c r="J1100" s="10">
        <v>7.2330975500000001</v>
      </c>
      <c r="K1100" s="10">
        <v>5.9665446299999996</v>
      </c>
      <c r="L1100" s="10">
        <v>0</v>
      </c>
    </row>
    <row r="1101" spans="1:12" x14ac:dyDescent="0.25">
      <c r="A1101" s="16" t="s">
        <v>10</v>
      </c>
      <c r="B1101" s="55">
        <v>44042.755555555559</v>
      </c>
      <c r="C1101" s="50">
        <v>29.054718019999999</v>
      </c>
      <c r="D1101" s="50">
        <v>1000.5335083</v>
      </c>
      <c r="E1101" s="50">
        <v>69.300407410000005</v>
      </c>
      <c r="F1101" s="50">
        <v>25.423727039999999</v>
      </c>
      <c r="G1101" s="50">
        <v>0</v>
      </c>
      <c r="H1101" s="50">
        <v>0</v>
      </c>
      <c r="I1101" s="50">
        <v>6.7719826699999999</v>
      </c>
      <c r="J1101" s="10">
        <v>6.1962547299999997</v>
      </c>
      <c r="K1101" s="10">
        <v>5.2279272099999998</v>
      </c>
      <c r="L1101" s="10">
        <v>0</v>
      </c>
    </row>
    <row r="1102" spans="1:12" x14ac:dyDescent="0.25">
      <c r="A1102" s="16" t="s">
        <v>10</v>
      </c>
      <c r="B1102" s="55">
        <v>44042.756249999999</v>
      </c>
      <c r="C1102" s="50">
        <v>29.00115967</v>
      </c>
      <c r="D1102" s="50">
        <v>1000.5335083</v>
      </c>
      <c r="E1102" s="50">
        <v>70.19704437</v>
      </c>
      <c r="F1102" s="50">
        <v>76.354232789999998</v>
      </c>
      <c r="G1102" s="50">
        <v>0</v>
      </c>
      <c r="H1102" s="50">
        <v>0</v>
      </c>
      <c r="I1102" s="50">
        <v>5.9773688299999996</v>
      </c>
      <c r="J1102" s="10">
        <v>5.85064077</v>
      </c>
      <c r="K1102" s="10">
        <v>4.6536746000000004</v>
      </c>
      <c r="L1102" s="10">
        <v>0</v>
      </c>
    </row>
    <row r="1103" spans="1:12" x14ac:dyDescent="0.25">
      <c r="A1103" s="16" t="s">
        <v>10</v>
      </c>
      <c r="B1103" s="55">
        <v>44042.756944444445</v>
      </c>
      <c r="C1103" s="50">
        <v>28.982208249999999</v>
      </c>
      <c r="D1103" s="50">
        <v>1000.54815674</v>
      </c>
      <c r="E1103" s="50">
        <v>69.951438899999999</v>
      </c>
      <c r="F1103" s="50">
        <v>88.732490540000001</v>
      </c>
      <c r="G1103" s="50">
        <v>0</v>
      </c>
      <c r="H1103" s="50">
        <v>0</v>
      </c>
      <c r="I1103" s="50">
        <v>5.1830301299999997</v>
      </c>
      <c r="J1103" s="10">
        <v>4.8137979499999997</v>
      </c>
      <c r="K1103" s="10">
        <v>3.7512040099999999</v>
      </c>
      <c r="L1103" s="10">
        <v>0</v>
      </c>
    </row>
    <row r="1104" spans="1:12" x14ac:dyDescent="0.25">
      <c r="A1104" s="16" t="s">
        <v>10</v>
      </c>
      <c r="B1104" s="55">
        <v>44042.757638888892</v>
      </c>
      <c r="C1104" s="50">
        <v>28.934936520000001</v>
      </c>
      <c r="D1104" s="50">
        <v>1000.54815674</v>
      </c>
      <c r="E1104" s="50">
        <v>70.146362300000007</v>
      </c>
      <c r="F1104" s="50">
        <v>57.099159239999999</v>
      </c>
      <c r="G1104" s="50">
        <v>0</v>
      </c>
      <c r="H1104" s="50">
        <v>0</v>
      </c>
      <c r="I1104" s="50">
        <v>4.1237287499999997</v>
      </c>
      <c r="J1104" s="10">
        <v>3.69068599</v>
      </c>
      <c r="K1104" s="10">
        <v>3.0947689999999999</v>
      </c>
      <c r="L1104" s="10">
        <v>0</v>
      </c>
    </row>
    <row r="1105" spans="1:12" x14ac:dyDescent="0.25">
      <c r="A1105" s="16" t="s">
        <v>10</v>
      </c>
      <c r="B1105" s="55">
        <v>44042.758333333331</v>
      </c>
      <c r="C1105" s="50">
        <v>28.934936520000001</v>
      </c>
      <c r="D1105" s="50">
        <v>1000.6358642599999</v>
      </c>
      <c r="E1105" s="50">
        <v>69.97873688</v>
      </c>
      <c r="F1105" s="50">
        <v>59.344676970000002</v>
      </c>
      <c r="G1105" s="50">
        <v>0</v>
      </c>
      <c r="H1105" s="50">
        <v>0</v>
      </c>
      <c r="I1105" s="50">
        <v>3.5940780600000002</v>
      </c>
      <c r="J1105" s="10">
        <v>3.25880313</v>
      </c>
      <c r="K1105" s="10">
        <v>2.8484778400000001</v>
      </c>
      <c r="L1105" s="10">
        <v>0</v>
      </c>
    </row>
    <row r="1106" spans="1:12" x14ac:dyDescent="0.25">
      <c r="A1106" s="16" t="s">
        <v>10</v>
      </c>
      <c r="B1106" s="55">
        <v>44042.759027777778</v>
      </c>
      <c r="C1106" s="50">
        <v>28.931793209999999</v>
      </c>
      <c r="D1106" s="50">
        <v>1000.65045166</v>
      </c>
      <c r="E1106" s="50">
        <v>70.146362300000007</v>
      </c>
      <c r="F1106" s="50">
        <v>27.627099990000001</v>
      </c>
      <c r="G1106" s="50">
        <v>0</v>
      </c>
      <c r="H1106" s="50">
        <v>0</v>
      </c>
      <c r="I1106" s="50">
        <v>2.88787723</v>
      </c>
      <c r="J1106" s="10">
        <v>2.6538431600000001</v>
      </c>
      <c r="K1106" s="10">
        <v>2.5202603300000002</v>
      </c>
      <c r="L1106" s="10">
        <v>0</v>
      </c>
    </row>
    <row r="1107" spans="1:12" x14ac:dyDescent="0.25">
      <c r="A1107" s="16" t="s">
        <v>10</v>
      </c>
      <c r="B1107" s="55">
        <v>44042.759722222225</v>
      </c>
      <c r="C1107" s="50">
        <v>28.91601563</v>
      </c>
      <c r="D1107" s="50">
        <v>1000.6358642599999</v>
      </c>
      <c r="E1107" s="50">
        <v>69.896865840000004</v>
      </c>
      <c r="F1107" s="50">
        <v>19.866138459999998</v>
      </c>
      <c r="G1107" s="50">
        <v>0</v>
      </c>
      <c r="H1107" s="50">
        <v>0</v>
      </c>
      <c r="I1107" s="50">
        <v>2.7113268399999999</v>
      </c>
      <c r="J1107" s="10">
        <v>2.1354217499999999</v>
      </c>
      <c r="K1107" s="10">
        <v>1.7818987399999999</v>
      </c>
      <c r="L1107" s="10">
        <v>0</v>
      </c>
    </row>
    <row r="1108" spans="1:12" x14ac:dyDescent="0.25">
      <c r="A1108" s="16" t="s">
        <v>10</v>
      </c>
      <c r="B1108" s="55">
        <v>44042.760416666664</v>
      </c>
      <c r="C1108" s="50">
        <v>28.931793209999999</v>
      </c>
      <c r="D1108" s="50">
        <v>1000.6358642599999</v>
      </c>
      <c r="E1108" s="50">
        <v>69.826698300000004</v>
      </c>
      <c r="F1108" s="50">
        <v>27.641162869999999</v>
      </c>
      <c r="G1108" s="50">
        <v>0</v>
      </c>
      <c r="H1108" s="50">
        <v>0</v>
      </c>
      <c r="I1108" s="50">
        <v>2.1816761499999999</v>
      </c>
      <c r="J1108" s="10">
        <v>1.7035387799999999</v>
      </c>
      <c r="K1108" s="10">
        <v>2.0279338400000002</v>
      </c>
      <c r="L1108" s="10">
        <v>0</v>
      </c>
    </row>
    <row r="1109" spans="1:12" x14ac:dyDescent="0.25">
      <c r="A1109" s="16" t="s">
        <v>10</v>
      </c>
      <c r="B1109" s="55">
        <v>44042.761111111111</v>
      </c>
      <c r="C1109" s="50">
        <v>28.953857419999999</v>
      </c>
      <c r="D1109" s="50">
        <v>1000.6358642599999</v>
      </c>
      <c r="E1109" s="50">
        <v>70.621971130000006</v>
      </c>
      <c r="F1109" s="50">
        <v>0</v>
      </c>
      <c r="G1109" s="50">
        <v>0</v>
      </c>
      <c r="H1109" s="50">
        <v>0</v>
      </c>
      <c r="I1109" s="50">
        <v>1.8285757300000001</v>
      </c>
      <c r="J1109" s="10">
        <v>1.6170003399999999</v>
      </c>
      <c r="K1109" s="10">
        <v>1.2895724799999999</v>
      </c>
      <c r="L1109" s="10">
        <v>0</v>
      </c>
    </row>
    <row r="1110" spans="1:12" x14ac:dyDescent="0.25">
      <c r="A1110" s="16" t="s">
        <v>10</v>
      </c>
      <c r="B1110" s="55">
        <v>44042.761805555558</v>
      </c>
      <c r="C1110" s="50">
        <v>28.963317870000001</v>
      </c>
      <c r="D1110" s="50">
        <v>1000.6358642599999</v>
      </c>
      <c r="E1110" s="50">
        <v>71.031311040000006</v>
      </c>
      <c r="F1110" s="50">
        <v>18.799541470000001</v>
      </c>
      <c r="G1110" s="50">
        <v>0</v>
      </c>
      <c r="H1110" s="50">
        <v>0</v>
      </c>
      <c r="I1110" s="50">
        <v>1.56388807</v>
      </c>
      <c r="J1110" s="10">
        <v>0.92577182999999996</v>
      </c>
      <c r="K1110" s="10">
        <v>1.1254636</v>
      </c>
      <c r="L1110" s="10">
        <v>0</v>
      </c>
    </row>
    <row r="1111" spans="1:12" x14ac:dyDescent="0.25">
      <c r="A1111" s="16" t="s">
        <v>10</v>
      </c>
      <c r="B1111" s="55">
        <v>44042.762499999997</v>
      </c>
      <c r="C1111" s="50">
        <v>28.919158939999999</v>
      </c>
      <c r="D1111" s="50">
        <v>1000.6358642599999</v>
      </c>
      <c r="E1111" s="50">
        <v>70.407554630000007</v>
      </c>
      <c r="F1111" s="50">
        <v>16.062847139999999</v>
      </c>
      <c r="G1111" s="50">
        <v>0.51881372999999997</v>
      </c>
      <c r="H1111" s="50">
        <v>0</v>
      </c>
      <c r="I1111" s="50">
        <v>1.3873378000000001</v>
      </c>
      <c r="J1111" s="10">
        <v>0.75296468000000005</v>
      </c>
      <c r="K1111" s="10">
        <v>0.63313728999999996</v>
      </c>
      <c r="L1111" s="10">
        <v>0</v>
      </c>
    </row>
    <row r="1112" spans="1:12" x14ac:dyDescent="0.25">
      <c r="A1112" s="16" t="s">
        <v>10</v>
      </c>
      <c r="B1112" s="55">
        <v>44042.763194444444</v>
      </c>
      <c r="C1112" s="50">
        <v>28.93807983</v>
      </c>
      <c r="D1112" s="50">
        <v>1000.6358642599999</v>
      </c>
      <c r="E1112" s="50">
        <v>70.493324279999996</v>
      </c>
      <c r="F1112" s="50">
        <v>38.924736019999997</v>
      </c>
      <c r="G1112" s="50">
        <v>0</v>
      </c>
      <c r="H1112" s="50">
        <v>0</v>
      </c>
      <c r="I1112" s="50">
        <v>1.12237477</v>
      </c>
      <c r="J1112" s="10">
        <v>0.83950305000000003</v>
      </c>
      <c r="K1112" s="10">
        <v>0.96135484999999998</v>
      </c>
      <c r="L1112" s="10">
        <v>0</v>
      </c>
    </row>
    <row r="1113" spans="1:12" x14ac:dyDescent="0.25">
      <c r="A1113" s="16" t="s">
        <v>10</v>
      </c>
      <c r="B1113" s="55">
        <v>44042.763888888891</v>
      </c>
      <c r="C1113" s="50">
        <v>28.925476069999998</v>
      </c>
      <c r="D1113" s="50">
        <v>1000.73815918</v>
      </c>
      <c r="E1113" s="50">
        <v>70.770118710000006</v>
      </c>
      <c r="F1113" s="50">
        <v>36.4266243</v>
      </c>
      <c r="G1113" s="50">
        <v>0</v>
      </c>
      <c r="H1113" s="50">
        <v>0</v>
      </c>
      <c r="I1113" s="50">
        <v>0.94582449999999996</v>
      </c>
      <c r="J1113" s="10">
        <v>0.83950305000000003</v>
      </c>
      <c r="K1113" s="10">
        <v>0.87917244000000005</v>
      </c>
      <c r="L1113" s="10">
        <v>0</v>
      </c>
    </row>
    <row r="1114" spans="1:12" x14ac:dyDescent="0.25">
      <c r="A1114" s="16" t="s">
        <v>10</v>
      </c>
      <c r="B1114" s="55">
        <v>44042.76458333333</v>
      </c>
      <c r="C1114" s="50">
        <v>28.900238040000001</v>
      </c>
      <c r="D1114" s="50">
        <v>1000.73815918</v>
      </c>
      <c r="E1114" s="50">
        <v>70.427055359999997</v>
      </c>
      <c r="F1114" s="50">
        <v>59.316593169999997</v>
      </c>
      <c r="G1114" s="50">
        <v>0</v>
      </c>
      <c r="H1114" s="50">
        <v>0</v>
      </c>
      <c r="I1114" s="50">
        <v>0.94582449999999996</v>
      </c>
      <c r="J1114" s="10">
        <v>0.32108161000000002</v>
      </c>
      <c r="K1114" s="10">
        <v>0.63313728999999996</v>
      </c>
      <c r="L1114" s="10">
        <v>0</v>
      </c>
    </row>
    <row r="1115" spans="1:12" x14ac:dyDescent="0.25">
      <c r="A1115" s="16" t="s">
        <v>10</v>
      </c>
      <c r="B1115" s="55">
        <v>44042.765277777777</v>
      </c>
      <c r="C1115" s="50">
        <v>28.89395142</v>
      </c>
      <c r="D1115" s="50">
        <v>1000.73815918</v>
      </c>
      <c r="E1115" s="50">
        <v>70.469932560000004</v>
      </c>
      <c r="F1115" s="50">
        <v>62.6848259</v>
      </c>
      <c r="G1115" s="50">
        <v>0</v>
      </c>
      <c r="H1115" s="50">
        <v>0</v>
      </c>
      <c r="I1115" s="50">
        <v>0.59272402999999996</v>
      </c>
      <c r="J1115" s="10">
        <v>0</v>
      </c>
      <c r="K1115" s="10">
        <v>0.63313728999999996</v>
      </c>
      <c r="L1115" s="10">
        <v>0</v>
      </c>
    </row>
    <row r="1116" spans="1:12" x14ac:dyDescent="0.25">
      <c r="A1116" s="16" t="s">
        <v>10</v>
      </c>
      <c r="B1116" s="55">
        <v>44042.765972222223</v>
      </c>
      <c r="C1116" s="50">
        <v>28.878173830000001</v>
      </c>
      <c r="D1116" s="50">
        <v>1000.73815918</v>
      </c>
      <c r="E1116" s="50">
        <v>70.867568969999994</v>
      </c>
      <c r="F1116" s="50">
        <v>92.900703429999993</v>
      </c>
      <c r="G1116" s="50">
        <v>0</v>
      </c>
      <c r="H1116" s="50">
        <v>0</v>
      </c>
      <c r="I1116" s="50">
        <v>0.41617382000000003</v>
      </c>
      <c r="J1116" s="10">
        <v>0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44042.76666666667</v>
      </c>
      <c r="C1117" s="50">
        <v>28.824615479999999</v>
      </c>
      <c r="D1117" s="50">
        <v>1000.73815918</v>
      </c>
      <c r="E1117" s="50">
        <v>71.15605927</v>
      </c>
      <c r="F1117" s="50">
        <v>69.673889160000002</v>
      </c>
      <c r="G1117" s="50">
        <v>0</v>
      </c>
      <c r="H1117" s="50">
        <v>0</v>
      </c>
      <c r="I1117" s="50">
        <v>0.32803640000000001</v>
      </c>
      <c r="J1117" s="10">
        <v>0.23454322999999999</v>
      </c>
      <c r="K1117" s="10">
        <v>0.14081097000000001</v>
      </c>
      <c r="L1117" s="10">
        <v>0</v>
      </c>
    </row>
    <row r="1118" spans="1:12" x14ac:dyDescent="0.25">
      <c r="A1118" s="16" t="s">
        <v>10</v>
      </c>
      <c r="B1118" s="55">
        <v>44042.767361111109</v>
      </c>
      <c r="C1118" s="50">
        <v>28.7930603</v>
      </c>
      <c r="D1118" s="50">
        <v>1000.73815918</v>
      </c>
      <c r="E1118" s="50">
        <v>71.304199220000001</v>
      </c>
      <c r="F1118" s="50">
        <v>65.968856810000005</v>
      </c>
      <c r="G1118" s="50">
        <v>0</v>
      </c>
      <c r="H1118" s="50">
        <v>0</v>
      </c>
      <c r="I1118" s="50">
        <v>0</v>
      </c>
      <c r="J1118" s="10">
        <v>0</v>
      </c>
      <c r="K1118" s="10">
        <v>5.8628569999999998E-2</v>
      </c>
      <c r="L1118" s="10">
        <v>0</v>
      </c>
    </row>
    <row r="1119" spans="1:12" x14ac:dyDescent="0.25">
      <c r="A1119" s="16" t="s">
        <v>10</v>
      </c>
      <c r="B1119" s="55">
        <v>44042.768055555556</v>
      </c>
      <c r="C1119" s="50">
        <v>28.739471439999999</v>
      </c>
      <c r="D1119" s="50">
        <v>1000.84051514</v>
      </c>
      <c r="E1119" s="50">
        <v>71.639457699999994</v>
      </c>
      <c r="F1119" s="50">
        <v>71.091392519999999</v>
      </c>
      <c r="G1119" s="50">
        <v>0</v>
      </c>
      <c r="H1119" s="50">
        <v>0</v>
      </c>
      <c r="I1119" s="50">
        <v>0.15148616000000001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44042.768750000003</v>
      </c>
      <c r="C1120" s="50">
        <v>28.685852050000001</v>
      </c>
      <c r="D1120" s="50">
        <v>1000.73815918</v>
      </c>
      <c r="E1120" s="50">
        <v>72.103370670000004</v>
      </c>
      <c r="F1120" s="50">
        <v>68.986236570000003</v>
      </c>
      <c r="G1120" s="50">
        <v>0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44042.769444444442</v>
      </c>
      <c r="C1121" s="50">
        <v>28.594451899999999</v>
      </c>
      <c r="D1121" s="50">
        <v>1000.75280762</v>
      </c>
      <c r="E1121" s="50">
        <v>72.504905699999995</v>
      </c>
      <c r="F1121" s="50">
        <v>57.435997010000001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44042.770138888889</v>
      </c>
      <c r="C1122" s="50">
        <v>28.58181763</v>
      </c>
      <c r="D1122" s="50">
        <v>1000.84051514</v>
      </c>
      <c r="E1122" s="50">
        <v>72.69593811</v>
      </c>
      <c r="F1122" s="50">
        <v>47.934757230000002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44042.770833333336</v>
      </c>
      <c r="C1123" s="50">
        <v>28.547149659999999</v>
      </c>
      <c r="D1123" s="50">
        <v>1000.8258667</v>
      </c>
      <c r="E1123" s="50">
        <v>72.879150390000007</v>
      </c>
      <c r="F1123" s="50">
        <v>45.87170029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44042.771527777775</v>
      </c>
      <c r="C1124" s="50">
        <v>28.525085449999999</v>
      </c>
      <c r="D1124" s="50">
        <v>1000.84051514</v>
      </c>
      <c r="E1124" s="50">
        <v>72.789489750000001</v>
      </c>
      <c r="F1124" s="50">
        <v>28.707759859999999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44042.772222222222</v>
      </c>
      <c r="C1125" s="50">
        <v>28.525085449999999</v>
      </c>
      <c r="D1125" s="50">
        <v>1000.84051514</v>
      </c>
      <c r="E1125" s="50">
        <v>72.840171810000001</v>
      </c>
      <c r="F1125" s="50">
        <v>38.896656040000003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44042.772916666669</v>
      </c>
      <c r="C1126" s="50">
        <v>28.515625</v>
      </c>
      <c r="D1126" s="50">
        <v>1000.84051514</v>
      </c>
      <c r="E1126" s="50">
        <v>73.027297970000006</v>
      </c>
      <c r="F1126" s="50">
        <v>23.40276909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44042.773611111108</v>
      </c>
      <c r="C1127" s="50">
        <v>28.490417480000001</v>
      </c>
      <c r="D1127" s="50">
        <v>1000.92822266</v>
      </c>
      <c r="E1127" s="50">
        <v>73.346961980000003</v>
      </c>
      <c r="F1127" s="50">
        <v>24.441329960000001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44042.774305555555</v>
      </c>
      <c r="C1128" s="50">
        <v>28.439971920000001</v>
      </c>
      <c r="D1128" s="50">
        <v>1000.84051514</v>
      </c>
      <c r="E1128" s="50">
        <v>73.413246150000006</v>
      </c>
      <c r="F1128" s="50">
        <v>29.74627495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44042.775000000001</v>
      </c>
      <c r="C1129" s="50">
        <v>28.417907710000001</v>
      </c>
      <c r="D1129" s="50">
        <v>1000.84051514</v>
      </c>
      <c r="E1129" s="50">
        <v>73.647148130000005</v>
      </c>
      <c r="F1129" s="50">
        <v>21.255558010000001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44042.775694444441</v>
      </c>
      <c r="C1130" s="50">
        <v>28.3927002</v>
      </c>
      <c r="D1130" s="50">
        <v>1000.94287109</v>
      </c>
      <c r="E1130" s="50">
        <v>73.518493649999996</v>
      </c>
      <c r="F1130" s="50">
        <v>32.875930789999998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44042.776388888888</v>
      </c>
      <c r="C1131" s="50">
        <v>28.398986820000001</v>
      </c>
      <c r="D1131" s="50">
        <v>1000.84051514</v>
      </c>
      <c r="E1131" s="50">
        <v>73.756301879999995</v>
      </c>
      <c r="F1131" s="50">
        <v>47.247100830000001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44042.777083333334</v>
      </c>
      <c r="C1132" s="50">
        <v>28.383239750000001</v>
      </c>
      <c r="D1132" s="50">
        <v>1000.84051514</v>
      </c>
      <c r="E1132" s="50">
        <v>73.916137699999993</v>
      </c>
      <c r="F1132" s="50">
        <v>47.934757230000002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44042.777777777781</v>
      </c>
      <c r="C1133" s="50">
        <v>28.339080809999999</v>
      </c>
      <c r="D1133" s="50">
        <v>1000.84051514</v>
      </c>
      <c r="E1133" s="50">
        <v>74.142250059999995</v>
      </c>
      <c r="F1133" s="50">
        <v>47.359336849999998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44042.77847222222</v>
      </c>
      <c r="C1134" s="50">
        <v>28.29812622</v>
      </c>
      <c r="D1134" s="50">
        <v>1000.94287109</v>
      </c>
      <c r="E1134" s="50">
        <v>74.309875489999996</v>
      </c>
      <c r="F1134" s="50">
        <v>46.208541869999998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44042.779166666667</v>
      </c>
      <c r="C1135" s="50">
        <v>28.27606201</v>
      </c>
      <c r="D1135" s="50">
        <v>1001.03057861</v>
      </c>
      <c r="E1135" s="50">
        <v>74.298179630000007</v>
      </c>
      <c r="F1135" s="50">
        <v>37.395000459999999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44042.779861111114</v>
      </c>
      <c r="C1136" s="50">
        <v>28.263458249999999</v>
      </c>
      <c r="D1136" s="50">
        <v>1001.03057861</v>
      </c>
      <c r="E1136" s="50">
        <v>75.050575260000002</v>
      </c>
      <c r="F1136" s="50">
        <v>16.82068443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44042.780555555553</v>
      </c>
      <c r="C1137" s="50">
        <v>28.216156009999999</v>
      </c>
      <c r="D1137" s="50">
        <v>1001.03057861</v>
      </c>
      <c r="E1137" s="50">
        <v>75.015495299999998</v>
      </c>
      <c r="F1137" s="50">
        <v>16.82068443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44042.78125</v>
      </c>
      <c r="C1138" s="50">
        <v>28.159423830000001</v>
      </c>
      <c r="D1138" s="50">
        <v>1001.03057861</v>
      </c>
      <c r="E1138" s="50">
        <v>75.015495299999998</v>
      </c>
      <c r="F1138" s="50">
        <v>16.82068443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44042.781944444447</v>
      </c>
      <c r="C1139" s="50">
        <v>28.127899169999999</v>
      </c>
      <c r="D1139" s="50">
        <v>1001.03057861</v>
      </c>
      <c r="E1139" s="50">
        <v>75.097351070000002</v>
      </c>
      <c r="F1139" s="50">
        <v>16.82068443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44042.782638888886</v>
      </c>
      <c r="C1140" s="50">
        <v>28.131042480000001</v>
      </c>
      <c r="D1140" s="50">
        <v>1001.13293457</v>
      </c>
      <c r="E1140" s="50">
        <v>75.105155940000003</v>
      </c>
      <c r="F1140" s="50">
        <v>16.82068443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44042.783333333333</v>
      </c>
      <c r="C1141" s="50">
        <v>28.137359620000002</v>
      </c>
      <c r="D1141" s="50">
        <v>1001.13293457</v>
      </c>
      <c r="E1141" s="50">
        <v>75.073966979999994</v>
      </c>
      <c r="F1141" s="50">
        <v>16.82068443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44042.78402777778</v>
      </c>
      <c r="C1142" s="50">
        <v>28.127899169999999</v>
      </c>
      <c r="D1142" s="50">
        <v>1001.04522705</v>
      </c>
      <c r="E1142" s="50">
        <v>74.992103580000006</v>
      </c>
      <c r="F1142" s="50">
        <v>16.82068443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44042.784722222219</v>
      </c>
      <c r="C1143" s="50">
        <v>28.108978270000001</v>
      </c>
      <c r="D1143" s="50">
        <v>1001.13293457</v>
      </c>
      <c r="E1143" s="50">
        <v>75.16753387</v>
      </c>
      <c r="F1143" s="50">
        <v>16.82068443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44042.785416666666</v>
      </c>
      <c r="C1144" s="50">
        <v>28.064880370000001</v>
      </c>
      <c r="D1144" s="50">
        <v>1001.13293457</v>
      </c>
      <c r="E1144" s="50">
        <v>75.771781919999995</v>
      </c>
      <c r="F1144" s="50">
        <v>16.806665420000002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44042.786111111112</v>
      </c>
      <c r="C1145" s="50">
        <v>27.986053470000002</v>
      </c>
      <c r="D1145" s="50">
        <v>1001.13293457</v>
      </c>
      <c r="E1145" s="50">
        <v>76.882835389999997</v>
      </c>
      <c r="F1145" s="50">
        <v>16.82068443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44042.786805555559</v>
      </c>
      <c r="C1146" s="50">
        <v>27.919891360000001</v>
      </c>
      <c r="D1146" s="50">
        <v>1001.13293457</v>
      </c>
      <c r="E1146" s="50">
        <v>76.625541690000006</v>
      </c>
      <c r="F1146" s="50">
        <v>16.834747310000001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44042.787499999999</v>
      </c>
      <c r="C1147" s="50">
        <v>27.910430909999999</v>
      </c>
      <c r="D1147" s="50">
        <v>1001.13293457</v>
      </c>
      <c r="E1147" s="50">
        <v>77.549461359999995</v>
      </c>
      <c r="F1147" s="50">
        <v>16.82068443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44042.788194444445</v>
      </c>
      <c r="C1148" s="50">
        <v>27.882080080000001</v>
      </c>
      <c r="D1148" s="50">
        <v>1001.13293457</v>
      </c>
      <c r="E1148" s="50">
        <v>77.175224299999996</v>
      </c>
      <c r="F1148" s="50">
        <v>24.441329960000001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44042.788888888892</v>
      </c>
      <c r="C1149" s="50">
        <v>27.882080080000001</v>
      </c>
      <c r="D1149" s="50">
        <v>1001.13293457</v>
      </c>
      <c r="E1149" s="50">
        <v>76.980300900000003</v>
      </c>
      <c r="F1149" s="50">
        <v>60.411270139999999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44042.789583333331</v>
      </c>
      <c r="C1150" s="50">
        <v>27.87890625</v>
      </c>
      <c r="D1150" s="50">
        <v>1001.23529053</v>
      </c>
      <c r="E1150" s="50">
        <v>76.411125179999999</v>
      </c>
      <c r="F1150" s="50">
        <v>73.547363279999999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44042.790277777778</v>
      </c>
      <c r="C1151" s="50">
        <v>27.828491209999999</v>
      </c>
      <c r="D1151" s="50">
        <v>1001.13293457</v>
      </c>
      <c r="E1151" s="50">
        <v>76.797073359999999</v>
      </c>
      <c r="F1151" s="50">
        <v>72.172004700000002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44042.790972222225</v>
      </c>
      <c r="C1152" s="50">
        <v>27.768585210000001</v>
      </c>
      <c r="D1152" s="50">
        <v>1001.14752197</v>
      </c>
      <c r="E1152" s="50">
        <v>77.350639340000001</v>
      </c>
      <c r="F1152" s="50">
        <v>80.550483700000001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44042.791666666664</v>
      </c>
      <c r="C1153" s="50">
        <v>27.727630619999999</v>
      </c>
      <c r="D1153" s="50">
        <v>1001.23529053</v>
      </c>
      <c r="E1153" s="50">
        <v>77.97438812</v>
      </c>
      <c r="F1153" s="50">
        <v>87.230834959999996</v>
      </c>
      <c r="G1153" s="50">
        <v>0.24760683999999999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44042.792361111111</v>
      </c>
      <c r="C1154" s="50">
        <v>27.655120849999999</v>
      </c>
      <c r="D1154" s="50">
        <v>1001.23529053</v>
      </c>
      <c r="E1154" s="50">
        <v>78.976295469999997</v>
      </c>
      <c r="F1154" s="50">
        <v>93.055084230000006</v>
      </c>
      <c r="G1154" s="50">
        <v>0.24760683999999999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44042.793055555558</v>
      </c>
      <c r="C1155" s="50">
        <v>27.57318115</v>
      </c>
      <c r="D1155" s="50">
        <v>1001.23529053</v>
      </c>
      <c r="E1155" s="50">
        <v>79.471389770000002</v>
      </c>
      <c r="F1155" s="50">
        <v>100.25468445</v>
      </c>
      <c r="G1155" s="50">
        <v>0.31540858999999999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44042.793749999997</v>
      </c>
      <c r="C1156" s="50">
        <v>27.503845210000001</v>
      </c>
      <c r="D1156" s="50">
        <v>1001.23529053</v>
      </c>
      <c r="E1156" s="50">
        <v>79.670188899999999</v>
      </c>
      <c r="F1156" s="50">
        <v>73.870185849999999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44042.794444444444</v>
      </c>
      <c r="C1157" s="50">
        <v>27.459747310000001</v>
      </c>
      <c r="D1157" s="50">
        <v>1001.33758545</v>
      </c>
      <c r="E1157" s="50">
        <v>80.052246089999997</v>
      </c>
      <c r="F1157" s="50">
        <v>93.195396419999994</v>
      </c>
      <c r="G1157" s="50">
        <v>0.65441722000000002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44042.795138888891</v>
      </c>
      <c r="C1158" s="50">
        <v>27.403015140000001</v>
      </c>
      <c r="D1158" s="50">
        <v>1001.32299805</v>
      </c>
      <c r="E1158" s="50">
        <v>80.278343199999995</v>
      </c>
      <c r="F1158" s="50">
        <v>102.05104065</v>
      </c>
      <c r="G1158" s="50">
        <v>0.3832103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44042.79583333333</v>
      </c>
      <c r="C1159" s="50">
        <v>27.365203860000001</v>
      </c>
      <c r="D1159" s="50">
        <v>1001.33758545</v>
      </c>
      <c r="E1159" s="50">
        <v>80.317337039999998</v>
      </c>
      <c r="F1159" s="50">
        <v>65.589920039999996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44042.796527777777</v>
      </c>
      <c r="C1160" s="50">
        <v>27.327392580000001</v>
      </c>
      <c r="D1160" s="50">
        <v>1001.33758545</v>
      </c>
      <c r="E1160" s="50">
        <v>80.609718319999999</v>
      </c>
      <c r="F1160" s="50">
        <v>62.867286679999999</v>
      </c>
      <c r="G1160" s="50">
        <v>0.24760683999999999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44042.797222222223</v>
      </c>
      <c r="C1161" s="50">
        <v>27.302185059999999</v>
      </c>
      <c r="D1161" s="50">
        <v>1001.32299805</v>
      </c>
      <c r="E1161" s="50">
        <v>80.773460389999997</v>
      </c>
      <c r="F1161" s="50">
        <v>51.80823135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44042.79791666667</v>
      </c>
      <c r="C1162" s="50">
        <v>27.270660400000001</v>
      </c>
      <c r="D1162" s="50">
        <v>1001.42529297</v>
      </c>
      <c r="E1162" s="50">
        <v>80.909889219999997</v>
      </c>
      <c r="F1162" s="50">
        <v>74.052597050000003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44042.798611111109</v>
      </c>
      <c r="C1163" s="50">
        <v>27.302185059999999</v>
      </c>
      <c r="D1163" s="50">
        <v>1001.42529297</v>
      </c>
      <c r="E1163" s="50">
        <v>80.676002499999996</v>
      </c>
      <c r="F1163" s="50">
        <v>59.513072970000003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44042.799305555556</v>
      </c>
      <c r="C1164" s="50">
        <v>27.314758300000001</v>
      </c>
      <c r="D1164" s="50">
        <v>1001.42529297</v>
      </c>
      <c r="E1164" s="50">
        <v>80.668189999999996</v>
      </c>
      <c r="F1164" s="50">
        <v>36.061744689999998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44042.8</v>
      </c>
      <c r="C1165" s="50">
        <v>27.33053589</v>
      </c>
      <c r="D1165" s="50">
        <v>1001.42529297</v>
      </c>
      <c r="E1165" s="50">
        <v>80.621414180000002</v>
      </c>
      <c r="F1165" s="50">
        <v>39.584358219999999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44042.800694444442</v>
      </c>
      <c r="C1166" s="50">
        <v>27.349456790000001</v>
      </c>
      <c r="D1166" s="50">
        <v>1001.43994141</v>
      </c>
      <c r="E1166" s="50">
        <v>80.605812069999999</v>
      </c>
      <c r="F1166" s="50">
        <v>67.035453799999999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44042.801388888889</v>
      </c>
      <c r="C1167" s="50">
        <v>27.3526001</v>
      </c>
      <c r="D1167" s="50">
        <v>1001.42529297</v>
      </c>
      <c r="E1167" s="50">
        <v>80.551246640000002</v>
      </c>
      <c r="F1167" s="50">
        <v>60.08849335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44042.802083333336</v>
      </c>
      <c r="C1168" s="50">
        <v>27.380950930000001</v>
      </c>
      <c r="D1168" s="50">
        <v>1001.5276489300001</v>
      </c>
      <c r="E1168" s="50">
        <v>80.508377080000002</v>
      </c>
      <c r="F1168" s="50">
        <v>52.804645540000003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44042.802777777775</v>
      </c>
      <c r="C1169" s="50">
        <v>27.380950930000001</v>
      </c>
      <c r="D1169" s="50">
        <v>1001.54223633</v>
      </c>
      <c r="E1169" s="50">
        <v>80.598022459999996</v>
      </c>
      <c r="F1169" s="50">
        <v>70.726470950000007</v>
      </c>
      <c r="G1169" s="50">
        <v>0.45101202000000001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44042.803472222222</v>
      </c>
      <c r="C1170" s="50">
        <v>27.39041138</v>
      </c>
      <c r="D1170" s="50">
        <v>1001.5276489300001</v>
      </c>
      <c r="E1170" s="50">
        <v>80.691581729999996</v>
      </c>
      <c r="F1170" s="50">
        <v>59.793750760000002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44042.804166666669</v>
      </c>
      <c r="C1171" s="50">
        <v>27.377807619999999</v>
      </c>
      <c r="D1171" s="50">
        <v>1001.62994385</v>
      </c>
      <c r="E1171" s="50">
        <v>80.746170039999996</v>
      </c>
      <c r="F1171" s="50">
        <v>61.983108520000002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44042.804861111108</v>
      </c>
      <c r="C1172" s="50">
        <v>27.37466431</v>
      </c>
      <c r="D1172" s="50">
        <v>1001.5276489300001</v>
      </c>
      <c r="E1172" s="50">
        <v>80.71108246</v>
      </c>
      <c r="F1172" s="50">
        <v>53.730926510000003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44042.805555555555</v>
      </c>
      <c r="C1173" s="50">
        <v>27.384124759999999</v>
      </c>
      <c r="D1173" s="50">
        <v>1001.62994385</v>
      </c>
      <c r="E1173" s="50">
        <v>80.555152890000002</v>
      </c>
      <c r="F1173" s="50">
        <v>19.22058105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44042.806250000001</v>
      </c>
      <c r="C1174" s="50">
        <v>27.421936039999999</v>
      </c>
      <c r="D1174" s="50">
        <v>1001.62994385</v>
      </c>
      <c r="E1174" s="50">
        <v>80.348533630000006</v>
      </c>
      <c r="F1174" s="50">
        <v>57.407917019999999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44042.806944444441</v>
      </c>
      <c r="C1175" s="50">
        <v>27.45346069</v>
      </c>
      <c r="D1175" s="50">
        <v>1001.71765137</v>
      </c>
      <c r="E1175" s="50">
        <v>80.332939150000001</v>
      </c>
      <c r="F1175" s="50">
        <v>32.918071750000003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44042.807638888888</v>
      </c>
      <c r="C1176" s="50">
        <v>27.478668209999999</v>
      </c>
      <c r="D1176" s="50">
        <v>1001.71765137</v>
      </c>
      <c r="E1176" s="50">
        <v>80.184791559999994</v>
      </c>
      <c r="F1176" s="50">
        <v>38.896656040000003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44042.808333333334</v>
      </c>
      <c r="C1177" s="50">
        <v>27.497558590000001</v>
      </c>
      <c r="D1177" s="50">
        <v>1001.71765137</v>
      </c>
      <c r="E1177" s="50">
        <v>80.173095700000005</v>
      </c>
      <c r="F1177" s="50">
        <v>30.433975220000001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44042.809027777781</v>
      </c>
      <c r="C1178" s="50">
        <v>27.507019039999999</v>
      </c>
      <c r="D1178" s="50">
        <v>1001.71765137</v>
      </c>
      <c r="E1178" s="50">
        <v>80.149711609999997</v>
      </c>
      <c r="F1178" s="50">
        <v>39.33171463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44042.80972222222</v>
      </c>
      <c r="C1179" s="50">
        <v>27.522766109999999</v>
      </c>
      <c r="D1179" s="50">
        <v>1001.8200073199999</v>
      </c>
      <c r="E1179" s="50">
        <v>80.005470279999997</v>
      </c>
      <c r="F1179" s="50">
        <v>61.632247919999998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44042.810416666667</v>
      </c>
      <c r="C1180" s="50">
        <v>27.538543700000002</v>
      </c>
      <c r="D1180" s="50">
        <v>1001.80535889</v>
      </c>
      <c r="E1180" s="50">
        <v>80.173095700000005</v>
      </c>
      <c r="F1180" s="50">
        <v>45.759464260000001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44042.811111111114</v>
      </c>
      <c r="C1181" s="50">
        <v>27.529083249999999</v>
      </c>
      <c r="D1181" s="50">
        <v>1001.8200073199999</v>
      </c>
      <c r="E1181" s="50">
        <v>80.251075740000005</v>
      </c>
      <c r="F1181" s="50">
        <v>48.131237030000001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44042.811805555553</v>
      </c>
      <c r="C1182" s="50">
        <v>27.525909420000001</v>
      </c>
      <c r="D1182" s="50">
        <v>1001.80535889</v>
      </c>
      <c r="E1182" s="50">
        <v>80.297851559999998</v>
      </c>
      <c r="F1182" s="50">
        <v>69.407272340000006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44042.8125</v>
      </c>
      <c r="C1183" s="50">
        <v>27.529083249999999</v>
      </c>
      <c r="D1183" s="50">
        <v>1001.8200073199999</v>
      </c>
      <c r="E1183" s="50">
        <v>80.407005310000002</v>
      </c>
      <c r="F1183" s="50">
        <v>82.964401249999995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44042.813194444447</v>
      </c>
      <c r="C1184" s="50">
        <v>27.516479489999998</v>
      </c>
      <c r="D1184" s="50">
        <v>1001.8200073199999</v>
      </c>
      <c r="E1184" s="50">
        <v>80.601928709999996</v>
      </c>
      <c r="F1184" s="50">
        <v>52.495929719999999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44042.813888888886</v>
      </c>
      <c r="C1185" s="50">
        <v>27.488128660000001</v>
      </c>
      <c r="D1185" s="50">
        <v>1001.80535889</v>
      </c>
      <c r="E1185" s="50">
        <v>80.789039610000003</v>
      </c>
      <c r="F1185" s="50">
        <v>51.457370760000003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44042.814583333333</v>
      </c>
      <c r="C1186" s="50">
        <v>27.46920776</v>
      </c>
      <c r="D1186" s="50">
        <v>1001.8200073199999</v>
      </c>
      <c r="E1186" s="50">
        <v>81.034645080000004</v>
      </c>
      <c r="F1186" s="50">
        <v>52.804645540000003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44042.81527777778</v>
      </c>
      <c r="C1187" s="50">
        <v>27.434539789999999</v>
      </c>
      <c r="D1187" s="50">
        <v>1001.8200073199999</v>
      </c>
      <c r="E1187" s="50">
        <v>81.190574650000002</v>
      </c>
      <c r="F1187" s="50">
        <v>47.176921839999999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44042.815972222219</v>
      </c>
      <c r="C1188" s="50">
        <v>27.409301760000002</v>
      </c>
      <c r="D1188" s="50">
        <v>1001.8200073199999</v>
      </c>
      <c r="E1188" s="50">
        <v>81.245170590000001</v>
      </c>
      <c r="F1188" s="50">
        <v>33.97060776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44042.816666666666</v>
      </c>
      <c r="C1189" s="50">
        <v>27.415618899999998</v>
      </c>
      <c r="D1189" s="50">
        <v>1001.7322998</v>
      </c>
      <c r="E1189" s="50">
        <v>81.338722230000002</v>
      </c>
      <c r="F1189" s="50">
        <v>43.485866549999997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44042.817361111112</v>
      </c>
      <c r="C1190" s="50">
        <v>27.425079350000001</v>
      </c>
      <c r="D1190" s="50">
        <v>1001.71765137</v>
      </c>
      <c r="E1190" s="50">
        <v>81.553153989999998</v>
      </c>
      <c r="F1190" s="50">
        <v>0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44042.818055555559</v>
      </c>
      <c r="C1191" s="50">
        <v>27.396698000000001</v>
      </c>
      <c r="D1191" s="50">
        <v>1001.71765137</v>
      </c>
      <c r="E1191" s="50">
        <v>81.611625669999995</v>
      </c>
      <c r="F1191" s="50">
        <v>22.673013690000001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44042.818749999999</v>
      </c>
      <c r="C1192" s="50">
        <v>27.399871829999999</v>
      </c>
      <c r="D1192" s="50">
        <v>1001.8200073199999</v>
      </c>
      <c r="E1192" s="50">
        <v>81.57653809</v>
      </c>
      <c r="F1192" s="50">
        <v>35.71088409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44042.819444444445</v>
      </c>
      <c r="C1193" s="50">
        <v>27.43139648</v>
      </c>
      <c r="D1193" s="50">
        <v>1001.8200073199999</v>
      </c>
      <c r="E1193" s="50">
        <v>81.57653809</v>
      </c>
      <c r="F1193" s="50">
        <v>39.935214999999999</v>
      </c>
      <c r="G1193" s="50">
        <v>0.72221886999999996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44042.820138888892</v>
      </c>
      <c r="C1194" s="50">
        <v>27.43139648</v>
      </c>
      <c r="D1194" s="50">
        <v>1001.8200073199999</v>
      </c>
      <c r="E1194" s="50">
        <v>81.57653809</v>
      </c>
      <c r="F1194" s="50">
        <v>39.935214999999999</v>
      </c>
      <c r="G1194" s="50">
        <v>0.72221886999999996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44042.820833333331</v>
      </c>
      <c r="C1195" s="50">
        <v>27.43139648</v>
      </c>
      <c r="D1195" s="50">
        <v>1001.8200073199999</v>
      </c>
      <c r="E1195" s="50">
        <v>81.57653809</v>
      </c>
      <c r="F1195" s="50">
        <v>39.935214999999999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44042.821527777778</v>
      </c>
      <c r="C1196" s="50">
        <v>27.43139648</v>
      </c>
      <c r="D1196" s="50">
        <v>1001.8200073199999</v>
      </c>
      <c r="E1196" s="50">
        <v>81.57653809</v>
      </c>
      <c r="F1196" s="50">
        <v>39.935214999999999</v>
      </c>
      <c r="G1196" s="50">
        <v>0.72221886999999996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44042.822222222225</v>
      </c>
      <c r="C1197" s="50">
        <v>27.43139648</v>
      </c>
      <c r="D1197" s="50">
        <v>1001.8200073199999</v>
      </c>
      <c r="E1197" s="50">
        <v>81.57653809</v>
      </c>
      <c r="F1197" s="50">
        <v>39.935214999999999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44042.822916666664</v>
      </c>
      <c r="C1198" s="50">
        <v>27.43139648</v>
      </c>
      <c r="D1198" s="50">
        <v>1001.8200073199999</v>
      </c>
      <c r="E1198" s="50">
        <v>81.57653809</v>
      </c>
      <c r="F1198" s="50">
        <v>39.935214999999999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44042.823611111111</v>
      </c>
      <c r="C1199" s="50">
        <v>27.43139648</v>
      </c>
      <c r="D1199" s="50">
        <v>1001.8200073199999</v>
      </c>
      <c r="E1199" s="50">
        <v>81.57653809</v>
      </c>
      <c r="F1199" s="50">
        <v>39.935214999999999</v>
      </c>
      <c r="G1199" s="50">
        <v>0.72221886999999996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44042.824305555558</v>
      </c>
      <c r="C1200" s="50">
        <v>27.43139648</v>
      </c>
      <c r="D1200" s="50">
        <v>1001.8200073199999</v>
      </c>
      <c r="E1200" s="50">
        <v>81.57653809</v>
      </c>
      <c r="F1200" s="50">
        <v>39.935214999999999</v>
      </c>
      <c r="G1200" s="50">
        <v>0.72221886999999996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44042.824999999997</v>
      </c>
      <c r="C1201" s="50">
        <v>27.43139648</v>
      </c>
      <c r="D1201" s="50">
        <v>1001.8200073199999</v>
      </c>
      <c r="E1201" s="50">
        <v>81.57653809</v>
      </c>
      <c r="F1201" s="50">
        <v>39.935214999999999</v>
      </c>
      <c r="G1201" s="50">
        <v>0.72221886999999996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44042.825694444444</v>
      </c>
      <c r="C1202" s="50">
        <v>27.43139648</v>
      </c>
      <c r="D1202" s="50">
        <v>1001.8200073199999</v>
      </c>
      <c r="E1202" s="50">
        <v>81.57653809</v>
      </c>
      <c r="F1202" s="50">
        <v>39.935214999999999</v>
      </c>
      <c r="G1202" s="50">
        <v>0.72221886999999996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44042.826388888891</v>
      </c>
      <c r="C1203" s="50">
        <v>27.43139648</v>
      </c>
      <c r="D1203" s="50">
        <v>1001.8200073199999</v>
      </c>
      <c r="E1203" s="50">
        <v>81.57653809</v>
      </c>
      <c r="F1203" s="50">
        <v>39.935214999999999</v>
      </c>
      <c r="G1203" s="50">
        <v>0.72221886999999996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44042.82708333333</v>
      </c>
      <c r="C1204" s="50">
        <v>27.43139648</v>
      </c>
      <c r="D1204" s="50">
        <v>1001.8200073199999</v>
      </c>
      <c r="E1204" s="50">
        <v>81.57653809</v>
      </c>
      <c r="F1204" s="50">
        <v>39.935214999999999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44042.827777777777</v>
      </c>
      <c r="C1205" s="50">
        <v>27.43139648</v>
      </c>
      <c r="D1205" s="50">
        <v>1001.8200073199999</v>
      </c>
      <c r="E1205" s="50">
        <v>81.57653809</v>
      </c>
      <c r="F1205" s="50">
        <v>39.935214999999999</v>
      </c>
      <c r="G1205" s="50">
        <v>0.72221886999999996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44042.828472222223</v>
      </c>
      <c r="C1206" s="50">
        <v>27.43139648</v>
      </c>
      <c r="D1206" s="50">
        <v>1001.8200073199999</v>
      </c>
      <c r="E1206" s="50">
        <v>81.57653809</v>
      </c>
      <c r="F1206" s="50">
        <v>39.935214999999999</v>
      </c>
      <c r="G1206" s="50">
        <v>0.72221886999999996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44042.82916666667</v>
      </c>
      <c r="C1207" s="50">
        <v>27.43139648</v>
      </c>
      <c r="D1207" s="50">
        <v>1001.8200073199999</v>
      </c>
      <c r="E1207" s="50">
        <v>81.57653809</v>
      </c>
      <c r="F1207" s="50">
        <v>39.935214999999999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44042.829861111109</v>
      </c>
      <c r="C1208" s="50">
        <v>27.43139648</v>
      </c>
      <c r="D1208" s="50">
        <v>1001.8200073199999</v>
      </c>
      <c r="E1208" s="50">
        <v>81.57653809</v>
      </c>
      <c r="F1208" s="50">
        <v>39.935214999999999</v>
      </c>
      <c r="G1208" s="50">
        <v>0.72221886999999996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44042.830555555556</v>
      </c>
      <c r="C1209" s="50">
        <v>27.43139648</v>
      </c>
      <c r="D1209" s="50">
        <v>1001.8200073199999</v>
      </c>
      <c r="E1209" s="50">
        <v>81.57653809</v>
      </c>
      <c r="F1209" s="50">
        <v>39.935214999999999</v>
      </c>
      <c r="G1209" s="50">
        <v>0.72221886999999996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44042.831250000003</v>
      </c>
      <c r="C1210" s="50">
        <v>27.43139648</v>
      </c>
      <c r="D1210" s="50">
        <v>1001.8200073199999</v>
      </c>
      <c r="E1210" s="50">
        <v>81.57653809</v>
      </c>
      <c r="F1210" s="50">
        <v>39.935214999999999</v>
      </c>
      <c r="G1210" s="50">
        <v>0.72221886999999996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44042.831944444442</v>
      </c>
      <c r="C1211" s="50">
        <v>27.43139648</v>
      </c>
      <c r="D1211" s="50">
        <v>1001.8200073199999</v>
      </c>
      <c r="E1211" s="50">
        <v>81.57653809</v>
      </c>
      <c r="F1211" s="50">
        <v>39.935214999999999</v>
      </c>
      <c r="G1211" s="50">
        <v>0.72221886999999996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44042.832638888889</v>
      </c>
      <c r="C1212" s="50">
        <v>27.43139648</v>
      </c>
      <c r="D1212" s="50">
        <v>1001.8200073199999</v>
      </c>
      <c r="E1212" s="50">
        <v>81.57653809</v>
      </c>
      <c r="F1212" s="50">
        <v>39.935214999999999</v>
      </c>
      <c r="G1212" s="50">
        <v>0.72221886999999996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44042.833333333336</v>
      </c>
      <c r="C1213" s="50">
        <v>27.43139648</v>
      </c>
      <c r="D1213" s="50">
        <v>1001.8200073199999</v>
      </c>
      <c r="E1213" s="50">
        <v>81.57653809</v>
      </c>
      <c r="F1213" s="50">
        <v>39.935214999999999</v>
      </c>
      <c r="G1213" s="50">
        <v>0.72221886999999996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44042.834027777775</v>
      </c>
      <c r="C1214" s="50">
        <v>27.43139648</v>
      </c>
      <c r="D1214" s="50">
        <v>1001.8200073199999</v>
      </c>
      <c r="E1214" s="50">
        <v>81.57653809</v>
      </c>
      <c r="F1214" s="50">
        <v>39.935214999999999</v>
      </c>
      <c r="G1214" s="50">
        <v>0.72221886999999996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44042.834722222222</v>
      </c>
      <c r="C1215" s="50">
        <v>27.43139648</v>
      </c>
      <c r="D1215" s="50">
        <v>1001.8200073199999</v>
      </c>
      <c r="E1215" s="50">
        <v>81.57653809</v>
      </c>
      <c r="F1215" s="50">
        <v>39.935214999999999</v>
      </c>
      <c r="G1215" s="50">
        <v>0.72221886999999996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44042.835416666669</v>
      </c>
      <c r="C1216" s="50">
        <v>27.43139648</v>
      </c>
      <c r="D1216" s="50">
        <v>1001.8200073199999</v>
      </c>
      <c r="E1216" s="50">
        <v>81.57653809</v>
      </c>
      <c r="F1216" s="50">
        <v>39.935214999999999</v>
      </c>
      <c r="G1216" s="50">
        <v>0.72221886999999996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44042.836111111108</v>
      </c>
      <c r="C1217" s="50">
        <v>27.43139648</v>
      </c>
      <c r="D1217" s="50">
        <v>1001.8200073199999</v>
      </c>
      <c r="E1217" s="50">
        <v>81.57653809</v>
      </c>
      <c r="F1217" s="50">
        <v>39.935214999999999</v>
      </c>
      <c r="G1217" s="50">
        <v>0.72221886999999996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44042.836805555555</v>
      </c>
      <c r="C1218" s="50">
        <v>27.43139648</v>
      </c>
      <c r="D1218" s="50">
        <v>1001.8200073199999</v>
      </c>
      <c r="E1218" s="50">
        <v>81.57653809</v>
      </c>
      <c r="F1218" s="50">
        <v>39.935214999999999</v>
      </c>
      <c r="G1218" s="50">
        <v>0.72221886999999996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44042.837500000001</v>
      </c>
      <c r="C1219" s="50">
        <v>27.43139648</v>
      </c>
      <c r="D1219" s="50">
        <v>1001.8200073199999</v>
      </c>
      <c r="E1219" s="50">
        <v>81.57653809</v>
      </c>
      <c r="F1219" s="50">
        <v>39.935214999999999</v>
      </c>
      <c r="G1219" s="50">
        <v>0.72221886999999996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44042.838194444441</v>
      </c>
      <c r="C1220" s="50">
        <v>27.43139648</v>
      </c>
      <c r="D1220" s="50">
        <v>1001.8200073199999</v>
      </c>
      <c r="E1220" s="50">
        <v>81.57653809</v>
      </c>
      <c r="F1220" s="50">
        <v>39.935214999999999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44042.838888888888</v>
      </c>
      <c r="C1221" s="50">
        <v>27.43139648</v>
      </c>
      <c r="D1221" s="50">
        <v>1001.8200073199999</v>
      </c>
      <c r="E1221" s="50">
        <v>81.57653809</v>
      </c>
      <c r="F1221" s="50">
        <v>39.935214999999999</v>
      </c>
      <c r="G1221" s="50">
        <v>0.72221886999999996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44042.839583333334</v>
      </c>
      <c r="C1222" s="50">
        <v>27.43139648</v>
      </c>
      <c r="D1222" s="50">
        <v>1001.8200073199999</v>
      </c>
      <c r="E1222" s="50">
        <v>81.57653809</v>
      </c>
      <c r="F1222" s="50">
        <v>39.935214999999999</v>
      </c>
      <c r="G1222" s="50">
        <v>0.72221886999999996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44042.840277777781</v>
      </c>
      <c r="C1223" s="50">
        <v>27.43139648</v>
      </c>
      <c r="D1223" s="50">
        <v>1001.8200073199999</v>
      </c>
      <c r="E1223" s="50">
        <v>81.57653809</v>
      </c>
      <c r="F1223" s="50">
        <v>39.935214999999999</v>
      </c>
      <c r="G1223" s="50">
        <v>0.72221886999999996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44042.84097222222</v>
      </c>
      <c r="C1224" s="50">
        <v>27.43139648</v>
      </c>
      <c r="D1224" s="50">
        <v>1001.8200073199999</v>
      </c>
      <c r="E1224" s="50">
        <v>81.57653809</v>
      </c>
      <c r="F1224" s="50">
        <v>39.935214999999999</v>
      </c>
      <c r="G1224" s="50">
        <v>0.72221886999999996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44042.841666666667</v>
      </c>
      <c r="C1225" s="50">
        <v>27.43139648</v>
      </c>
      <c r="D1225" s="50">
        <v>1001.8200073199999</v>
      </c>
      <c r="E1225" s="50">
        <v>81.57653809</v>
      </c>
      <c r="F1225" s="50">
        <v>39.935214999999999</v>
      </c>
      <c r="G1225" s="50">
        <v>0.72221886999999996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44042.842361111114</v>
      </c>
      <c r="C1226" s="50">
        <v>27.43139648</v>
      </c>
      <c r="D1226" s="50">
        <v>1001.8200073199999</v>
      </c>
      <c r="E1226" s="50">
        <v>81.57653809</v>
      </c>
      <c r="F1226" s="50">
        <v>39.935214999999999</v>
      </c>
      <c r="G1226" s="50">
        <v>0.72221886999999996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44042.843055555553</v>
      </c>
      <c r="C1227" s="50">
        <v>27.43139648</v>
      </c>
      <c r="D1227" s="50">
        <v>1001.8200073199999</v>
      </c>
      <c r="E1227" s="50">
        <v>81.57653809</v>
      </c>
      <c r="F1227" s="50">
        <v>39.935214999999999</v>
      </c>
      <c r="G1227" s="50">
        <v>0.72221886999999996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44042.84375</v>
      </c>
      <c r="C1228" s="50">
        <v>27.43139648</v>
      </c>
      <c r="D1228" s="50">
        <v>1001.8200073199999</v>
      </c>
      <c r="E1228" s="50">
        <v>81.57653809</v>
      </c>
      <c r="F1228" s="50">
        <v>39.935214999999999</v>
      </c>
      <c r="G1228" s="50">
        <v>0.72221886999999996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44042.844444444447</v>
      </c>
      <c r="C1229" s="50">
        <v>27.43139648</v>
      </c>
      <c r="D1229" s="50">
        <v>1001.8200073199999</v>
      </c>
      <c r="E1229" s="50">
        <v>81.57653809</v>
      </c>
      <c r="F1229" s="50">
        <v>39.935214999999999</v>
      </c>
      <c r="G1229" s="50">
        <v>0.72221886999999996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44042.845138888886</v>
      </c>
      <c r="C1230" s="50">
        <v>27.43139648</v>
      </c>
      <c r="D1230" s="50">
        <v>1001.8200073199999</v>
      </c>
      <c r="E1230" s="50">
        <v>81.57653809</v>
      </c>
      <c r="F1230" s="50">
        <v>39.935214999999999</v>
      </c>
      <c r="G1230" s="50">
        <v>0.72221886999999996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44042.845833333333</v>
      </c>
      <c r="C1231" s="50">
        <v>27.43139648</v>
      </c>
      <c r="D1231" s="50">
        <v>1001.8200073199999</v>
      </c>
      <c r="E1231" s="50">
        <v>81.57653809</v>
      </c>
      <c r="F1231" s="50">
        <v>39.935214999999999</v>
      </c>
      <c r="G1231" s="50">
        <v>0.72221886999999996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44042.84652777778</v>
      </c>
      <c r="C1232" s="50">
        <v>27.43139648</v>
      </c>
      <c r="D1232" s="50">
        <v>1001.8200073199999</v>
      </c>
      <c r="E1232" s="50">
        <v>81.57653809</v>
      </c>
      <c r="F1232" s="50">
        <v>39.935214999999999</v>
      </c>
      <c r="G1232" s="50">
        <v>0.72221886999999996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44042.847222222219</v>
      </c>
      <c r="C1233" s="50">
        <v>27.43139648</v>
      </c>
      <c r="D1233" s="50">
        <v>1001.8200073199999</v>
      </c>
      <c r="E1233" s="50">
        <v>81.57653809</v>
      </c>
      <c r="F1233" s="50">
        <v>39.935214999999999</v>
      </c>
      <c r="G1233" s="50">
        <v>0.72221886999999996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44042.847916666666</v>
      </c>
      <c r="C1234" s="50">
        <v>27.43139648</v>
      </c>
      <c r="D1234" s="50">
        <v>1001.8200073199999</v>
      </c>
      <c r="E1234" s="50">
        <v>81.57653809</v>
      </c>
      <c r="F1234" s="50">
        <v>39.935214999999999</v>
      </c>
      <c r="G1234" s="50">
        <v>0.72221886999999996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44042.848611111112</v>
      </c>
      <c r="C1235" s="50">
        <v>27.43139648</v>
      </c>
      <c r="D1235" s="50">
        <v>1001.8200073199999</v>
      </c>
      <c r="E1235" s="50">
        <v>81.57653809</v>
      </c>
      <c r="F1235" s="50">
        <v>39.935214999999999</v>
      </c>
      <c r="G1235" s="50">
        <v>0.72221886999999996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44042.849305555559</v>
      </c>
      <c r="C1236" s="50">
        <v>27.43139648</v>
      </c>
      <c r="D1236" s="50">
        <v>1001.8200073199999</v>
      </c>
      <c r="E1236" s="50">
        <v>81.57653809</v>
      </c>
      <c r="F1236" s="50">
        <v>39.935214999999999</v>
      </c>
      <c r="G1236" s="50">
        <v>0.72221886999999996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44042.85</v>
      </c>
      <c r="C1237" s="50">
        <v>27.43139648</v>
      </c>
      <c r="D1237" s="50">
        <v>1001.8200073199999</v>
      </c>
      <c r="E1237" s="50">
        <v>81.57653809</v>
      </c>
      <c r="F1237" s="50">
        <v>39.935214999999999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44042.850694444445</v>
      </c>
      <c r="C1238" s="50">
        <v>27.43139648</v>
      </c>
      <c r="D1238" s="50">
        <v>1001.8200073199999</v>
      </c>
      <c r="E1238" s="50">
        <v>81.57653809</v>
      </c>
      <c r="F1238" s="50">
        <v>39.935214999999999</v>
      </c>
      <c r="G1238" s="50">
        <v>0.72221886999999996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44042.851388888892</v>
      </c>
      <c r="C1239" s="50">
        <v>27.43139648</v>
      </c>
      <c r="D1239" s="50">
        <v>1001.8200073199999</v>
      </c>
      <c r="E1239" s="50">
        <v>81.57653809</v>
      </c>
      <c r="F1239" s="50">
        <v>39.935214999999999</v>
      </c>
      <c r="G1239" s="50">
        <v>0.72221886999999996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44042.852083333331</v>
      </c>
      <c r="C1240" s="50">
        <v>27.43139648</v>
      </c>
      <c r="D1240" s="50">
        <v>1001.8200073199999</v>
      </c>
      <c r="E1240" s="50">
        <v>81.57653809</v>
      </c>
      <c r="F1240" s="50">
        <v>39.935214999999999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44042.852777777778</v>
      </c>
      <c r="C1241" s="50">
        <v>27.43139648</v>
      </c>
      <c r="D1241" s="50">
        <v>1001.8200073199999</v>
      </c>
      <c r="E1241" s="50">
        <v>81.57653809</v>
      </c>
      <c r="F1241" s="50">
        <v>39.935214999999999</v>
      </c>
      <c r="G1241" s="50">
        <v>0.72221886999999996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44042.853472222225</v>
      </c>
      <c r="C1242" s="50">
        <v>27.43139648</v>
      </c>
      <c r="D1242" s="50">
        <v>1001.8200073199999</v>
      </c>
      <c r="E1242" s="50">
        <v>81.57653809</v>
      </c>
      <c r="F1242" s="50">
        <v>39.935214999999999</v>
      </c>
      <c r="G1242" s="50">
        <v>0.72221886999999996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44042.854166666664</v>
      </c>
      <c r="C1243" s="50">
        <v>27.43139648</v>
      </c>
      <c r="D1243" s="50">
        <v>1001.8200073199999</v>
      </c>
      <c r="E1243" s="50">
        <v>81.57653809</v>
      </c>
      <c r="F1243" s="50">
        <v>39.935214999999999</v>
      </c>
      <c r="G1243" s="50">
        <v>0.72221886999999996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44042.854861111111</v>
      </c>
      <c r="C1244" s="50">
        <v>27.43139648</v>
      </c>
      <c r="D1244" s="50">
        <v>1001.8200073199999</v>
      </c>
      <c r="E1244" s="50">
        <v>81.57653809</v>
      </c>
      <c r="F1244" s="50">
        <v>39.935214999999999</v>
      </c>
      <c r="G1244" s="50">
        <v>0.72221886999999996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44042.855555555558</v>
      </c>
      <c r="C1245" s="50">
        <v>27.43139648</v>
      </c>
      <c r="D1245" s="50">
        <v>1001.8200073199999</v>
      </c>
      <c r="E1245" s="50">
        <v>81.57653809</v>
      </c>
      <c r="F1245" s="50">
        <v>39.935214999999999</v>
      </c>
      <c r="G1245" s="50">
        <v>0.72221886999999996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44042.856249999997</v>
      </c>
      <c r="C1246" s="50">
        <v>27.43139648</v>
      </c>
      <c r="D1246" s="50">
        <v>1001.8200073199999</v>
      </c>
      <c r="E1246" s="50">
        <v>81.57653809</v>
      </c>
      <c r="F1246" s="50">
        <v>39.935214999999999</v>
      </c>
      <c r="G1246" s="50">
        <v>0.72221886999999996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44042.856944444444</v>
      </c>
      <c r="C1247" s="50">
        <v>27.43139648</v>
      </c>
      <c r="D1247" s="50">
        <v>1001.8200073199999</v>
      </c>
      <c r="E1247" s="50">
        <v>81.57653809</v>
      </c>
      <c r="F1247" s="50">
        <v>39.935214999999999</v>
      </c>
      <c r="G1247" s="50">
        <v>0.72221886999999996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44042.857638888891</v>
      </c>
      <c r="C1248" s="50">
        <v>27.43139648</v>
      </c>
      <c r="D1248" s="50">
        <v>1001.8200073199999</v>
      </c>
      <c r="E1248" s="50">
        <v>81.57653809</v>
      </c>
      <c r="F1248" s="50">
        <v>39.935214999999999</v>
      </c>
      <c r="G1248" s="50">
        <v>0.72221886999999996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44042.85833333333</v>
      </c>
      <c r="C1249" s="50">
        <v>27.43139648</v>
      </c>
      <c r="D1249" s="50">
        <v>1001.8200073199999</v>
      </c>
      <c r="E1249" s="50">
        <v>81.57653809</v>
      </c>
      <c r="F1249" s="50">
        <v>39.935214999999999</v>
      </c>
      <c r="G1249" s="50">
        <v>0.72221886999999996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44042.859027777777</v>
      </c>
      <c r="C1250" s="50">
        <v>27.43139648</v>
      </c>
      <c r="D1250" s="50">
        <v>1001.8200073199999</v>
      </c>
      <c r="E1250" s="50">
        <v>81.57653809</v>
      </c>
      <c r="F1250" s="50">
        <v>39.935214999999999</v>
      </c>
      <c r="G1250" s="50">
        <v>0.72221886999999996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44042.859722222223</v>
      </c>
      <c r="C1251" s="50">
        <v>27.43139648</v>
      </c>
      <c r="D1251" s="50">
        <v>1001.8200073199999</v>
      </c>
      <c r="E1251" s="50">
        <v>81.57653809</v>
      </c>
      <c r="F1251" s="50">
        <v>39.935214999999999</v>
      </c>
      <c r="G1251" s="50">
        <v>0.72221886999999996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44042.86041666667</v>
      </c>
      <c r="C1252" s="50">
        <v>27.43139648</v>
      </c>
      <c r="D1252" s="50">
        <v>1001.8200073199999</v>
      </c>
      <c r="E1252" s="50">
        <v>81.57653809</v>
      </c>
      <c r="F1252" s="50">
        <v>39.935214999999999</v>
      </c>
      <c r="G1252" s="50">
        <v>0.72221886999999996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44042.861111111109</v>
      </c>
      <c r="C1253" s="50">
        <v>27.43139648</v>
      </c>
      <c r="D1253" s="50">
        <v>1001.8200073199999</v>
      </c>
      <c r="E1253" s="50">
        <v>81.57653809</v>
      </c>
      <c r="F1253" s="50">
        <v>39.935214999999999</v>
      </c>
      <c r="G1253" s="50">
        <v>0.72221886999999996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44042.861805555556</v>
      </c>
      <c r="C1254" s="50">
        <v>27.43139648</v>
      </c>
      <c r="D1254" s="50">
        <v>1001.8200073199999</v>
      </c>
      <c r="E1254" s="50">
        <v>81.57653809</v>
      </c>
      <c r="F1254" s="50">
        <v>39.935214999999999</v>
      </c>
      <c r="G1254" s="50">
        <v>0.72221886999999996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44042.862500000003</v>
      </c>
      <c r="C1255" s="50">
        <v>27.43139648</v>
      </c>
      <c r="D1255" s="50">
        <v>1001.8200073199999</v>
      </c>
      <c r="E1255" s="50">
        <v>81.57653809</v>
      </c>
      <c r="F1255" s="50">
        <v>39.935214999999999</v>
      </c>
      <c r="G1255" s="50">
        <v>0.72221886999999996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44042.863194444442</v>
      </c>
      <c r="C1256" s="50">
        <v>27.43139648</v>
      </c>
      <c r="D1256" s="50">
        <v>1001.8200073199999</v>
      </c>
      <c r="E1256" s="50">
        <v>81.57653809</v>
      </c>
      <c r="F1256" s="50">
        <v>39.935214999999999</v>
      </c>
      <c r="G1256" s="50">
        <v>0.72221886999999996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44042.863888888889</v>
      </c>
      <c r="C1257" s="50">
        <v>27.43139648</v>
      </c>
      <c r="D1257" s="50">
        <v>1001.8200073199999</v>
      </c>
      <c r="E1257" s="50">
        <v>81.57653809</v>
      </c>
      <c r="F1257" s="50">
        <v>39.935214999999999</v>
      </c>
      <c r="G1257" s="50">
        <v>0.72221886999999996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44042.864583333336</v>
      </c>
      <c r="C1258" s="50">
        <v>27.43139648</v>
      </c>
      <c r="D1258" s="50">
        <v>1001.8200073199999</v>
      </c>
      <c r="E1258" s="50">
        <v>81.57653809</v>
      </c>
      <c r="F1258" s="50">
        <v>39.935214999999999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44042.865277777775</v>
      </c>
      <c r="C1259" s="50">
        <v>27.43139648</v>
      </c>
      <c r="D1259" s="50">
        <v>1001.8200073199999</v>
      </c>
      <c r="E1259" s="50">
        <v>81.57653809</v>
      </c>
      <c r="F1259" s="50">
        <v>39.935214999999999</v>
      </c>
      <c r="G1259" s="50">
        <v>0.72221886999999996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44042.865972222222</v>
      </c>
      <c r="C1260" s="50">
        <v>27.43139648</v>
      </c>
      <c r="D1260" s="50">
        <v>1001.8200073199999</v>
      </c>
      <c r="E1260" s="50">
        <v>81.57653809</v>
      </c>
      <c r="F1260" s="50">
        <v>39.935214999999999</v>
      </c>
      <c r="G1260" s="50">
        <v>0.72221886999999996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44042.866666666669</v>
      </c>
      <c r="C1261" s="50">
        <v>27.43139648</v>
      </c>
      <c r="D1261" s="50">
        <v>1001.8200073199999</v>
      </c>
      <c r="E1261" s="50">
        <v>81.57653809</v>
      </c>
      <c r="F1261" s="50">
        <v>39.935214999999999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44042.867361111108</v>
      </c>
      <c r="C1262" s="50">
        <v>27.43139648</v>
      </c>
      <c r="D1262" s="50">
        <v>1001.8200073199999</v>
      </c>
      <c r="E1262" s="50">
        <v>81.57653809</v>
      </c>
      <c r="F1262" s="50">
        <v>39.935214999999999</v>
      </c>
      <c r="G1262" s="50">
        <v>0.72221886999999996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44042.868055555555</v>
      </c>
      <c r="C1263" s="50">
        <v>27.43139648</v>
      </c>
      <c r="D1263" s="50">
        <v>1001.8200073199999</v>
      </c>
      <c r="E1263" s="50">
        <v>81.57653809</v>
      </c>
      <c r="F1263" s="50">
        <v>39.935214999999999</v>
      </c>
      <c r="G1263" s="50">
        <v>0.72221886999999996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44042.868750000001</v>
      </c>
      <c r="C1264" s="50">
        <v>27.43139648</v>
      </c>
      <c r="D1264" s="50">
        <v>1001.8200073199999</v>
      </c>
      <c r="E1264" s="50">
        <v>81.57653809</v>
      </c>
      <c r="F1264" s="50">
        <v>39.935214999999999</v>
      </c>
      <c r="G1264" s="50">
        <v>0.72221886999999996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44042.869444444441</v>
      </c>
      <c r="C1265" s="50">
        <v>27.43139648</v>
      </c>
      <c r="D1265" s="50">
        <v>1001.8200073199999</v>
      </c>
      <c r="E1265" s="50">
        <v>81.57653809</v>
      </c>
      <c r="F1265" s="50">
        <v>39.935214999999999</v>
      </c>
      <c r="G1265" s="50">
        <v>0.72221886999999996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44042.870138888888</v>
      </c>
      <c r="C1266" s="50">
        <v>27.43139648</v>
      </c>
      <c r="D1266" s="50">
        <v>1001.8200073199999</v>
      </c>
      <c r="E1266" s="50">
        <v>81.57653809</v>
      </c>
      <c r="F1266" s="50">
        <v>39.935214999999999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44042.870833333334</v>
      </c>
      <c r="C1267" s="50">
        <v>27.43139648</v>
      </c>
      <c r="D1267" s="50">
        <v>1001.8200073199999</v>
      </c>
      <c r="E1267" s="50">
        <v>81.57653809</v>
      </c>
      <c r="F1267" s="50">
        <v>39.935214999999999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44042.871527777781</v>
      </c>
      <c r="C1268" s="50">
        <v>27.43139648</v>
      </c>
      <c r="D1268" s="50">
        <v>1001.8200073199999</v>
      </c>
      <c r="E1268" s="50">
        <v>81.57653809</v>
      </c>
      <c r="F1268" s="50">
        <v>39.935214999999999</v>
      </c>
      <c r="G1268" s="50">
        <v>0.72221886999999996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44042.87222222222</v>
      </c>
      <c r="C1269" s="50">
        <v>27.43139648</v>
      </c>
      <c r="D1269" s="50">
        <v>1001.8200073199999</v>
      </c>
      <c r="E1269" s="50">
        <v>81.57653809</v>
      </c>
      <c r="F1269" s="50">
        <v>39.935214999999999</v>
      </c>
      <c r="G1269" s="50">
        <v>0.72221886999999996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44042.872916666667</v>
      </c>
      <c r="C1270" s="50">
        <v>27.43139648</v>
      </c>
      <c r="D1270" s="50">
        <v>1001.8200073199999</v>
      </c>
      <c r="E1270" s="50">
        <v>81.57653809</v>
      </c>
      <c r="F1270" s="50">
        <v>39.935214999999999</v>
      </c>
      <c r="G1270" s="50">
        <v>0.72221886999999996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44042.873611111114</v>
      </c>
      <c r="C1271" s="50">
        <v>27.43139648</v>
      </c>
      <c r="D1271" s="50">
        <v>1001.8200073199999</v>
      </c>
      <c r="E1271" s="50">
        <v>81.57653809</v>
      </c>
      <c r="F1271" s="50">
        <v>39.935214999999999</v>
      </c>
      <c r="G1271" s="50">
        <v>0.72221886999999996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44042.874305555553</v>
      </c>
      <c r="C1272" s="50">
        <v>27.43139648</v>
      </c>
      <c r="D1272" s="50">
        <v>1001.8200073199999</v>
      </c>
      <c r="E1272" s="50">
        <v>81.57653809</v>
      </c>
      <c r="F1272" s="50">
        <v>39.935214999999999</v>
      </c>
      <c r="G1272" s="50">
        <v>0.72221886999999996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44042.875</v>
      </c>
      <c r="C1273" s="50">
        <v>27.43139648</v>
      </c>
      <c r="D1273" s="50">
        <v>1001.8200073199999</v>
      </c>
      <c r="E1273" s="50">
        <v>81.57653809</v>
      </c>
      <c r="F1273" s="50">
        <v>39.935214999999999</v>
      </c>
      <c r="G1273" s="50">
        <v>0.72221886999999996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44042.875694444447</v>
      </c>
      <c r="C1274" s="50">
        <v>27.43139648</v>
      </c>
      <c r="D1274" s="50">
        <v>1001.8200073199999</v>
      </c>
      <c r="E1274" s="50">
        <v>81.57653809</v>
      </c>
      <c r="F1274" s="50">
        <v>39.935214999999999</v>
      </c>
      <c r="G1274" s="50">
        <v>0.72221886999999996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44042.876388888886</v>
      </c>
      <c r="C1275" s="50">
        <v>27.43139648</v>
      </c>
      <c r="D1275" s="50">
        <v>1001.8200073199999</v>
      </c>
      <c r="E1275" s="50">
        <v>81.57653809</v>
      </c>
      <c r="F1275" s="50">
        <v>39.935214999999999</v>
      </c>
      <c r="G1275" s="50">
        <v>0.72221886999999996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44042.877083333333</v>
      </c>
      <c r="C1276" s="50">
        <v>27.43139648</v>
      </c>
      <c r="D1276" s="50">
        <v>1001.8200073199999</v>
      </c>
      <c r="E1276" s="50">
        <v>81.57653809</v>
      </c>
      <c r="F1276" s="50">
        <v>39.935214999999999</v>
      </c>
      <c r="G1276" s="50">
        <v>0.72221886999999996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44042.87777777778</v>
      </c>
      <c r="C1277" s="50">
        <v>27.43139648</v>
      </c>
      <c r="D1277" s="50">
        <v>1001.8200073199999</v>
      </c>
      <c r="E1277" s="50">
        <v>81.57653809</v>
      </c>
      <c r="F1277" s="50">
        <v>39.935214999999999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44042.878472222219</v>
      </c>
      <c r="C1278" s="50">
        <v>27.43139648</v>
      </c>
      <c r="D1278" s="50">
        <v>1001.8200073199999</v>
      </c>
      <c r="E1278" s="50">
        <v>81.57653809</v>
      </c>
      <c r="F1278" s="50">
        <v>39.935214999999999</v>
      </c>
      <c r="G1278" s="50">
        <v>0.72221886999999996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44042.879166666666</v>
      </c>
      <c r="C1279" s="50">
        <v>27.43139648</v>
      </c>
      <c r="D1279" s="50">
        <v>1001.8200073199999</v>
      </c>
      <c r="E1279" s="50">
        <v>81.57653809</v>
      </c>
      <c r="F1279" s="50">
        <v>39.935214999999999</v>
      </c>
      <c r="G1279" s="50">
        <v>0.72221886999999996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44042.879861111112</v>
      </c>
      <c r="C1280" s="50">
        <v>27.43139648</v>
      </c>
      <c r="D1280" s="50">
        <v>1001.8200073199999</v>
      </c>
      <c r="E1280" s="50">
        <v>81.57653809</v>
      </c>
      <c r="F1280" s="50">
        <v>39.935214999999999</v>
      </c>
      <c r="G1280" s="50">
        <v>0.72221886999999996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44042.880555555559</v>
      </c>
      <c r="C1281" s="50">
        <v>27.43139648</v>
      </c>
      <c r="D1281" s="50">
        <v>1001.8200073199999</v>
      </c>
      <c r="E1281" s="50">
        <v>81.57653809</v>
      </c>
      <c r="F1281" s="50">
        <v>39.935214999999999</v>
      </c>
      <c r="G1281" s="50">
        <v>0.72221886999999996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44042.881249999999</v>
      </c>
      <c r="C1282" s="50">
        <v>27.43139648</v>
      </c>
      <c r="D1282" s="50">
        <v>1001.8200073199999</v>
      </c>
      <c r="E1282" s="50">
        <v>81.57653809</v>
      </c>
      <c r="F1282" s="50">
        <v>39.935214999999999</v>
      </c>
      <c r="G1282" s="50">
        <v>0.72221886999999996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44042.881944444445</v>
      </c>
      <c r="C1283" s="50">
        <v>27.43139648</v>
      </c>
      <c r="D1283" s="50">
        <v>1001.8200073199999</v>
      </c>
      <c r="E1283" s="50">
        <v>81.57653809</v>
      </c>
      <c r="F1283" s="50">
        <v>39.935214999999999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44042.882638888892</v>
      </c>
      <c r="C1284" s="50">
        <v>27.43139648</v>
      </c>
      <c r="D1284" s="50">
        <v>1001.8200073199999</v>
      </c>
      <c r="E1284" s="50">
        <v>81.57653809</v>
      </c>
      <c r="F1284" s="50">
        <v>39.935214999999999</v>
      </c>
      <c r="G1284" s="50">
        <v>0.72221886999999996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44042.883333333331</v>
      </c>
      <c r="C1285" s="50">
        <v>27.43139648</v>
      </c>
      <c r="D1285" s="50">
        <v>1001.8200073199999</v>
      </c>
      <c r="E1285" s="50">
        <v>81.57653809</v>
      </c>
      <c r="F1285" s="50">
        <v>39.935214999999999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44042.884027777778</v>
      </c>
      <c r="C1286" s="50">
        <v>27.43139648</v>
      </c>
      <c r="D1286" s="50">
        <v>1001.8200073199999</v>
      </c>
      <c r="E1286" s="50">
        <v>81.57653809</v>
      </c>
      <c r="F1286" s="50">
        <v>39.935214999999999</v>
      </c>
      <c r="G1286" s="50">
        <v>0.72221886999999996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44042.884722222225</v>
      </c>
      <c r="C1287" s="50">
        <v>27.43139648</v>
      </c>
      <c r="D1287" s="50">
        <v>1001.8200073199999</v>
      </c>
      <c r="E1287" s="50">
        <v>81.57653809</v>
      </c>
      <c r="F1287" s="50">
        <v>39.935214999999999</v>
      </c>
      <c r="G1287" s="50">
        <v>0.72221886999999996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44042.885416666664</v>
      </c>
      <c r="C1288" s="50">
        <v>27.43139648</v>
      </c>
      <c r="D1288" s="50">
        <v>1001.8200073199999</v>
      </c>
      <c r="E1288" s="50">
        <v>81.57653809</v>
      </c>
      <c r="F1288" s="50">
        <v>39.935214999999999</v>
      </c>
      <c r="G1288" s="50">
        <v>0.72221886999999996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44042.886111111111</v>
      </c>
      <c r="C1289" s="50">
        <v>27.43139648</v>
      </c>
      <c r="D1289" s="50">
        <v>1001.8200073199999</v>
      </c>
      <c r="E1289" s="50">
        <v>81.57653809</v>
      </c>
      <c r="F1289" s="50">
        <v>39.935214999999999</v>
      </c>
      <c r="G1289" s="50">
        <v>0.72221886999999996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44042.886805555558</v>
      </c>
      <c r="C1290" s="50">
        <v>27.43139648</v>
      </c>
      <c r="D1290" s="50">
        <v>1001.8200073199999</v>
      </c>
      <c r="E1290" s="50">
        <v>81.57653809</v>
      </c>
      <c r="F1290" s="50">
        <v>39.935214999999999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44042.887499999997</v>
      </c>
      <c r="C1291" s="50">
        <v>27.43139648</v>
      </c>
      <c r="D1291" s="50">
        <v>1001.8200073199999</v>
      </c>
      <c r="E1291" s="50">
        <v>81.57653809</v>
      </c>
      <c r="F1291" s="50">
        <v>39.935214999999999</v>
      </c>
      <c r="G1291" s="50">
        <v>0.72221886999999996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44042.888194444444</v>
      </c>
      <c r="C1292" s="50">
        <v>27.43139648</v>
      </c>
      <c r="D1292" s="50">
        <v>1001.8200073199999</v>
      </c>
      <c r="E1292" s="50">
        <v>81.57653809</v>
      </c>
      <c r="F1292" s="50">
        <v>39.935214999999999</v>
      </c>
      <c r="G1292" s="50">
        <v>0.72221886999999996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44042.888888888891</v>
      </c>
      <c r="C1293" s="50">
        <v>27.43139648</v>
      </c>
      <c r="D1293" s="50">
        <v>1001.8200073199999</v>
      </c>
      <c r="E1293" s="50">
        <v>81.57653809</v>
      </c>
      <c r="F1293" s="50">
        <v>39.935214999999999</v>
      </c>
      <c r="G1293" s="50">
        <v>0.72221886999999996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44042.88958333333</v>
      </c>
      <c r="C1294" s="50">
        <v>27.43139648</v>
      </c>
      <c r="D1294" s="50">
        <v>1001.8200073199999</v>
      </c>
      <c r="E1294" s="50">
        <v>81.57653809</v>
      </c>
      <c r="F1294" s="50">
        <v>39.935214999999999</v>
      </c>
      <c r="G1294" s="50">
        <v>0.72221886999999996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44042.890277777777</v>
      </c>
      <c r="C1295" s="50">
        <v>27.43139648</v>
      </c>
      <c r="D1295" s="50">
        <v>1001.8200073199999</v>
      </c>
      <c r="E1295" s="50">
        <v>81.57653809</v>
      </c>
      <c r="F1295" s="50">
        <v>39.935214999999999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44042.890972222223</v>
      </c>
      <c r="C1296" s="50">
        <v>27.43139648</v>
      </c>
      <c r="D1296" s="50">
        <v>1001.8200073199999</v>
      </c>
      <c r="E1296" s="50">
        <v>81.57653809</v>
      </c>
      <c r="F1296" s="50">
        <v>39.935214999999999</v>
      </c>
      <c r="G1296" s="50">
        <v>0.72221886999999996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44042.89166666667</v>
      </c>
      <c r="C1297" s="50">
        <v>27.43139648</v>
      </c>
      <c r="D1297" s="50">
        <v>1001.8200073199999</v>
      </c>
      <c r="E1297" s="50">
        <v>81.57653809</v>
      </c>
      <c r="F1297" s="50">
        <v>39.935214999999999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44042.892361111109</v>
      </c>
      <c r="C1298" s="50">
        <v>27.43139648</v>
      </c>
      <c r="D1298" s="50">
        <v>1001.8200073199999</v>
      </c>
      <c r="E1298" s="50">
        <v>81.57653809</v>
      </c>
      <c r="F1298" s="50">
        <v>39.935214999999999</v>
      </c>
      <c r="G1298" s="50">
        <v>0.72221886999999996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44042.893055555556</v>
      </c>
      <c r="C1299" s="50">
        <v>27.43139648</v>
      </c>
      <c r="D1299" s="50">
        <v>1001.8200073199999</v>
      </c>
      <c r="E1299" s="50">
        <v>81.57653809</v>
      </c>
      <c r="F1299" s="50">
        <v>39.935214999999999</v>
      </c>
      <c r="G1299" s="50">
        <v>0.72221886999999996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44042.893750000003</v>
      </c>
      <c r="C1300" s="50">
        <v>27.43139648</v>
      </c>
      <c r="D1300" s="50">
        <v>1001.8200073199999</v>
      </c>
      <c r="E1300" s="50">
        <v>81.57653809</v>
      </c>
      <c r="F1300" s="50">
        <v>39.935214999999999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44042.894444444442</v>
      </c>
      <c r="C1301" s="50">
        <v>27.43139648</v>
      </c>
      <c r="D1301" s="50">
        <v>1001.8200073199999</v>
      </c>
      <c r="E1301" s="50">
        <v>81.57653809</v>
      </c>
      <c r="F1301" s="50">
        <v>39.935214999999999</v>
      </c>
      <c r="G1301" s="50">
        <v>0.72221886999999996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44042.895138888889</v>
      </c>
      <c r="C1302" s="50">
        <v>27.43139648</v>
      </c>
      <c r="D1302" s="50">
        <v>1001.8200073199999</v>
      </c>
      <c r="E1302" s="50">
        <v>81.57653809</v>
      </c>
      <c r="F1302" s="50">
        <v>39.935214999999999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44042.895833333336</v>
      </c>
      <c r="C1303" s="50">
        <v>27.43139648</v>
      </c>
      <c r="D1303" s="50">
        <v>1001.8200073199999</v>
      </c>
      <c r="E1303" s="50">
        <v>81.57653809</v>
      </c>
      <c r="F1303" s="50">
        <v>39.935214999999999</v>
      </c>
      <c r="G1303" s="50">
        <v>0.72221886999999996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44042.896527777775</v>
      </c>
      <c r="C1304" s="50">
        <v>27.43139648</v>
      </c>
      <c r="D1304" s="50">
        <v>1001.8200073199999</v>
      </c>
      <c r="E1304" s="50">
        <v>81.57653809</v>
      </c>
      <c r="F1304" s="50">
        <v>39.935214999999999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44042.897222222222</v>
      </c>
      <c r="C1305" s="50">
        <v>27.43139648</v>
      </c>
      <c r="D1305" s="50">
        <v>1001.8200073199999</v>
      </c>
      <c r="E1305" s="50">
        <v>81.57653809</v>
      </c>
      <c r="F1305" s="50">
        <v>39.935214999999999</v>
      </c>
      <c r="G1305" s="50">
        <v>0.72221886999999996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44042.897916666669</v>
      </c>
      <c r="C1306" s="50">
        <v>27.43139648</v>
      </c>
      <c r="D1306" s="50">
        <v>1001.8200073199999</v>
      </c>
      <c r="E1306" s="50">
        <v>81.57653809</v>
      </c>
      <c r="F1306" s="50">
        <v>39.935214999999999</v>
      </c>
      <c r="G1306" s="50">
        <v>0.72221886999999996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44042.898611111108</v>
      </c>
      <c r="C1307" s="50">
        <v>27.43139648</v>
      </c>
      <c r="D1307" s="50">
        <v>1001.8200073199999</v>
      </c>
      <c r="E1307" s="50">
        <v>81.57653809</v>
      </c>
      <c r="F1307" s="50">
        <v>39.935214999999999</v>
      </c>
      <c r="G1307" s="50">
        <v>0.72221886999999996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44042.899305555555</v>
      </c>
      <c r="C1308" s="50">
        <v>27.43139648</v>
      </c>
      <c r="D1308" s="50">
        <v>1001.8200073199999</v>
      </c>
      <c r="E1308" s="50">
        <v>81.57653809</v>
      </c>
      <c r="F1308" s="50">
        <v>39.935214999999999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44042.9</v>
      </c>
      <c r="C1309" s="50">
        <v>27.43139648</v>
      </c>
      <c r="D1309" s="50">
        <v>1001.8200073199999</v>
      </c>
      <c r="E1309" s="50">
        <v>81.57653809</v>
      </c>
      <c r="F1309" s="50">
        <v>39.935214999999999</v>
      </c>
      <c r="G1309" s="50">
        <v>0.72221886999999996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44042.900694444441</v>
      </c>
      <c r="C1310" s="50">
        <v>27.43139648</v>
      </c>
      <c r="D1310" s="50">
        <v>1001.8200073199999</v>
      </c>
      <c r="E1310" s="50">
        <v>81.57653809</v>
      </c>
      <c r="F1310" s="50">
        <v>39.935214999999999</v>
      </c>
      <c r="G1310" s="50">
        <v>0.72221886999999996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44042.901388888888</v>
      </c>
      <c r="C1311" s="50">
        <v>27.43139648</v>
      </c>
      <c r="D1311" s="50">
        <v>1001.8200073199999</v>
      </c>
      <c r="E1311" s="50">
        <v>81.57653809</v>
      </c>
      <c r="F1311" s="50">
        <v>39.935214999999999</v>
      </c>
      <c r="G1311" s="50">
        <v>0.72221886999999996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44042.902083333334</v>
      </c>
      <c r="C1312" s="50">
        <v>27.43139648</v>
      </c>
      <c r="D1312" s="50">
        <v>1001.8200073199999</v>
      </c>
      <c r="E1312" s="50">
        <v>81.57653809</v>
      </c>
      <c r="F1312" s="50">
        <v>39.935214999999999</v>
      </c>
      <c r="G1312" s="50">
        <v>0.72221886999999996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44042.902777777781</v>
      </c>
      <c r="C1313" s="50">
        <v>27.43139648</v>
      </c>
      <c r="D1313" s="50">
        <v>1001.8200073199999</v>
      </c>
      <c r="E1313" s="50">
        <v>81.57653809</v>
      </c>
      <c r="F1313" s="50">
        <v>39.935214999999999</v>
      </c>
      <c r="G1313" s="50">
        <v>0.72221886999999996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44042.90347222222</v>
      </c>
      <c r="C1314" s="50">
        <v>27.43139648</v>
      </c>
      <c r="D1314" s="50">
        <v>1001.8200073199999</v>
      </c>
      <c r="E1314" s="50">
        <v>81.57653809</v>
      </c>
      <c r="F1314" s="50">
        <v>39.935214999999999</v>
      </c>
      <c r="G1314" s="50">
        <v>0.72221886999999996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44042.904166666667</v>
      </c>
      <c r="C1315" s="50">
        <v>27.43139648</v>
      </c>
      <c r="D1315" s="50">
        <v>1001.8200073199999</v>
      </c>
      <c r="E1315" s="50">
        <v>81.57653809</v>
      </c>
      <c r="F1315" s="50">
        <v>39.935214999999999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44042.904861111114</v>
      </c>
      <c r="C1316" s="50">
        <v>27.43139648</v>
      </c>
      <c r="D1316" s="50">
        <v>1001.8200073199999</v>
      </c>
      <c r="E1316" s="50">
        <v>81.57653809</v>
      </c>
      <c r="F1316" s="50">
        <v>39.935214999999999</v>
      </c>
      <c r="G1316" s="50">
        <v>0.72221886999999996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44042.905555555553</v>
      </c>
      <c r="C1317" s="50">
        <v>27.43139648</v>
      </c>
      <c r="D1317" s="50">
        <v>1001.8200073199999</v>
      </c>
      <c r="E1317" s="50">
        <v>81.57653809</v>
      </c>
      <c r="F1317" s="50">
        <v>39.935214999999999</v>
      </c>
      <c r="G1317" s="50">
        <v>0.72221886999999996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44042.90625</v>
      </c>
      <c r="C1318" s="50">
        <v>27.43139648</v>
      </c>
      <c r="D1318" s="50">
        <v>1001.8200073199999</v>
      </c>
      <c r="E1318" s="50">
        <v>81.57653809</v>
      </c>
      <c r="F1318" s="50">
        <v>39.935214999999999</v>
      </c>
      <c r="G1318" s="50">
        <v>0.72221886999999996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44042.906944444447</v>
      </c>
      <c r="C1319" s="50">
        <v>27.43139648</v>
      </c>
      <c r="D1319" s="50">
        <v>1001.8200073199999</v>
      </c>
      <c r="E1319" s="50">
        <v>81.57653809</v>
      </c>
      <c r="F1319" s="50">
        <v>39.935214999999999</v>
      </c>
      <c r="G1319" s="50">
        <v>0.72221886999999996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44042.907638888886</v>
      </c>
      <c r="C1320" s="50">
        <v>27.43139648</v>
      </c>
      <c r="D1320" s="50">
        <v>1001.8200073199999</v>
      </c>
      <c r="E1320" s="50">
        <v>81.57653809</v>
      </c>
      <c r="F1320" s="50">
        <v>39.935214999999999</v>
      </c>
      <c r="G1320" s="50">
        <v>0.72221886999999996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44042.908333333333</v>
      </c>
      <c r="C1321" s="50">
        <v>27.43139648</v>
      </c>
      <c r="D1321" s="50">
        <v>1001.8200073199999</v>
      </c>
      <c r="E1321" s="50">
        <v>81.57653809</v>
      </c>
      <c r="F1321" s="50">
        <v>39.935214999999999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44042.90902777778</v>
      </c>
      <c r="C1322" s="50">
        <v>27.43139648</v>
      </c>
      <c r="D1322" s="50">
        <v>1001.8200073199999</v>
      </c>
      <c r="E1322" s="50">
        <v>81.57653809</v>
      </c>
      <c r="F1322" s="50">
        <v>39.935214999999999</v>
      </c>
      <c r="G1322" s="50">
        <v>0.72221886999999996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44042.909722222219</v>
      </c>
      <c r="C1323" s="50">
        <v>27.43139648</v>
      </c>
      <c r="D1323" s="50">
        <v>1001.8200073199999</v>
      </c>
      <c r="E1323" s="50">
        <v>81.57653809</v>
      </c>
      <c r="F1323" s="50">
        <v>39.935214999999999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44042.910416666666</v>
      </c>
      <c r="C1324" s="50">
        <v>27.43139648</v>
      </c>
      <c r="D1324" s="50">
        <v>1001.8200073199999</v>
      </c>
      <c r="E1324" s="50">
        <v>81.57653809</v>
      </c>
      <c r="F1324" s="50">
        <v>39.935214999999999</v>
      </c>
      <c r="G1324" s="50">
        <v>0.72221886999999996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44042.911111111112</v>
      </c>
      <c r="C1325" s="50">
        <v>27.43139648</v>
      </c>
      <c r="D1325" s="50">
        <v>1001.8200073199999</v>
      </c>
      <c r="E1325" s="50">
        <v>81.57653809</v>
      </c>
      <c r="F1325" s="50">
        <v>39.935214999999999</v>
      </c>
      <c r="G1325" s="50">
        <v>0.72221886999999996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44042.911805555559</v>
      </c>
      <c r="C1326" s="50">
        <v>27.43139648</v>
      </c>
      <c r="D1326" s="50">
        <v>1001.8200073199999</v>
      </c>
      <c r="E1326" s="50">
        <v>81.57653809</v>
      </c>
      <c r="F1326" s="50">
        <v>39.935214999999999</v>
      </c>
      <c r="G1326" s="50">
        <v>0.72221886999999996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44042.912499999999</v>
      </c>
      <c r="C1327" s="50">
        <v>27.43139648</v>
      </c>
      <c r="D1327" s="50">
        <v>1001.8200073199999</v>
      </c>
      <c r="E1327" s="50">
        <v>81.57653809</v>
      </c>
      <c r="F1327" s="50">
        <v>39.935214999999999</v>
      </c>
      <c r="G1327" s="50">
        <v>0.72221886999999996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44042.913194444445</v>
      </c>
      <c r="C1328" s="50">
        <v>27.43139648</v>
      </c>
      <c r="D1328" s="50">
        <v>1001.8200073199999</v>
      </c>
      <c r="E1328" s="50">
        <v>81.57653809</v>
      </c>
      <c r="F1328" s="50">
        <v>39.935214999999999</v>
      </c>
      <c r="G1328" s="50">
        <v>0.72221886999999996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44042.913888888892</v>
      </c>
      <c r="C1329" s="50">
        <v>27.43139648</v>
      </c>
      <c r="D1329" s="50">
        <v>1001.8200073199999</v>
      </c>
      <c r="E1329" s="50">
        <v>81.57653809</v>
      </c>
      <c r="F1329" s="50">
        <v>39.935214999999999</v>
      </c>
      <c r="G1329" s="50">
        <v>0.72221886999999996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44042.914583333331</v>
      </c>
      <c r="C1330" s="50">
        <v>27.43139648</v>
      </c>
      <c r="D1330" s="50">
        <v>1001.8200073199999</v>
      </c>
      <c r="E1330" s="50">
        <v>81.57653809</v>
      </c>
      <c r="F1330" s="50">
        <v>39.935214999999999</v>
      </c>
      <c r="G1330" s="50">
        <v>0.72221886999999996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44042.915277777778</v>
      </c>
      <c r="C1331" s="50">
        <v>27.43139648</v>
      </c>
      <c r="D1331" s="50">
        <v>1001.8200073199999</v>
      </c>
      <c r="E1331" s="50">
        <v>81.57653809</v>
      </c>
      <c r="F1331" s="50">
        <v>39.935214999999999</v>
      </c>
      <c r="G1331" s="50">
        <v>0.72221886999999996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44042.915972222225</v>
      </c>
      <c r="C1332" s="50">
        <v>27.43139648</v>
      </c>
      <c r="D1332" s="50">
        <v>1001.8200073199999</v>
      </c>
      <c r="E1332" s="50">
        <v>81.57653809</v>
      </c>
      <c r="F1332" s="50">
        <v>39.935214999999999</v>
      </c>
      <c r="G1332" s="50">
        <v>0.72221886999999996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44042.916666666664</v>
      </c>
      <c r="C1333" s="50">
        <v>27.43139648</v>
      </c>
      <c r="D1333" s="50">
        <v>1001.8200073199999</v>
      </c>
      <c r="E1333" s="50">
        <v>81.57653809</v>
      </c>
      <c r="F1333" s="50">
        <v>39.935214999999999</v>
      </c>
      <c r="G1333" s="50">
        <v>0.72221886999999996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44042.917361111111</v>
      </c>
      <c r="C1334" s="50">
        <v>27.43139648</v>
      </c>
      <c r="D1334" s="50">
        <v>1001.8200073199999</v>
      </c>
      <c r="E1334" s="50">
        <v>81.57653809</v>
      </c>
      <c r="F1334" s="50">
        <v>39.935214999999999</v>
      </c>
      <c r="G1334" s="50">
        <v>0.72221886999999996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44042.918055555558</v>
      </c>
      <c r="C1335" s="50">
        <v>27.43139648</v>
      </c>
      <c r="D1335" s="50">
        <v>1001.8200073199999</v>
      </c>
      <c r="E1335" s="50">
        <v>81.57653809</v>
      </c>
      <c r="F1335" s="50">
        <v>39.935214999999999</v>
      </c>
      <c r="G1335" s="50">
        <v>0.72221886999999996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44042.918749999997</v>
      </c>
      <c r="C1336" s="50">
        <v>27.43139648</v>
      </c>
      <c r="D1336" s="50">
        <v>1001.8200073199999</v>
      </c>
      <c r="E1336" s="50">
        <v>81.57653809</v>
      </c>
      <c r="F1336" s="50">
        <v>39.935214999999999</v>
      </c>
      <c r="G1336" s="50">
        <v>0.72221886999999996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44042.919444444444</v>
      </c>
      <c r="C1337" s="50">
        <v>27.43139648</v>
      </c>
      <c r="D1337" s="50">
        <v>1001.8200073199999</v>
      </c>
      <c r="E1337" s="50">
        <v>81.57653809</v>
      </c>
      <c r="F1337" s="50">
        <v>39.935214999999999</v>
      </c>
      <c r="G1337" s="50">
        <v>0.72221886999999996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44042.920138888891</v>
      </c>
      <c r="C1338" s="50">
        <v>27.43139648</v>
      </c>
      <c r="D1338" s="50">
        <v>1001.8200073199999</v>
      </c>
      <c r="E1338" s="50">
        <v>81.57653809</v>
      </c>
      <c r="F1338" s="50">
        <v>39.935214999999999</v>
      </c>
      <c r="G1338" s="50">
        <v>0.72221886999999996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44042.92083333333</v>
      </c>
      <c r="C1339" s="50">
        <v>27.43139648</v>
      </c>
      <c r="D1339" s="50">
        <v>1001.8200073199999</v>
      </c>
      <c r="E1339" s="50">
        <v>81.57653809</v>
      </c>
      <c r="F1339" s="50">
        <v>39.935214999999999</v>
      </c>
      <c r="G1339" s="50">
        <v>0.72221886999999996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44042.921527777777</v>
      </c>
      <c r="C1340" s="50">
        <v>27.43139648</v>
      </c>
      <c r="D1340" s="50">
        <v>1001.8200073199999</v>
      </c>
      <c r="E1340" s="50">
        <v>81.57653809</v>
      </c>
      <c r="F1340" s="50">
        <v>39.935214999999999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44042.922222222223</v>
      </c>
      <c r="C1341" s="50">
        <v>27.43139648</v>
      </c>
      <c r="D1341" s="50">
        <v>1001.8200073199999</v>
      </c>
      <c r="E1341" s="50">
        <v>81.57653809</v>
      </c>
      <c r="F1341" s="50">
        <v>39.935214999999999</v>
      </c>
      <c r="G1341" s="50">
        <v>0.72221886999999996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44042.92291666667</v>
      </c>
      <c r="C1342" s="50">
        <v>27.43139648</v>
      </c>
      <c r="D1342" s="50">
        <v>1001.8200073199999</v>
      </c>
      <c r="E1342" s="50">
        <v>81.57653809</v>
      </c>
      <c r="F1342" s="50">
        <v>39.935214999999999</v>
      </c>
      <c r="G1342" s="50">
        <v>0.72221886999999996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44042.923611111109</v>
      </c>
      <c r="C1343" s="50">
        <v>27.43139648</v>
      </c>
      <c r="D1343" s="50">
        <v>1001.8200073199999</v>
      </c>
      <c r="E1343" s="50">
        <v>81.57653809</v>
      </c>
      <c r="F1343" s="50">
        <v>39.935214999999999</v>
      </c>
      <c r="G1343" s="50">
        <v>0.72221886999999996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44042.924305555556</v>
      </c>
      <c r="C1344" s="50">
        <v>27.43139648</v>
      </c>
      <c r="D1344" s="50">
        <v>1001.8200073199999</v>
      </c>
      <c r="E1344" s="50">
        <v>81.57653809</v>
      </c>
      <c r="F1344" s="50">
        <v>39.935214999999999</v>
      </c>
      <c r="G1344" s="50">
        <v>0.72221886999999996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44042.925000000003</v>
      </c>
      <c r="C1345" s="50">
        <v>27.43139648</v>
      </c>
      <c r="D1345" s="50">
        <v>1001.8200073199999</v>
      </c>
      <c r="E1345" s="50">
        <v>81.57653809</v>
      </c>
      <c r="F1345" s="50">
        <v>39.935214999999999</v>
      </c>
      <c r="G1345" s="50">
        <v>0.72221886999999996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44042.925694444442</v>
      </c>
      <c r="C1346" s="50">
        <v>27.43139648</v>
      </c>
      <c r="D1346" s="50">
        <v>1001.8200073199999</v>
      </c>
      <c r="E1346" s="50">
        <v>81.57653809</v>
      </c>
      <c r="F1346" s="50">
        <v>39.935214999999999</v>
      </c>
      <c r="G1346" s="50">
        <v>0.72221886999999996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44042.926388888889</v>
      </c>
      <c r="C1347" s="50">
        <v>27.43139648</v>
      </c>
      <c r="D1347" s="50">
        <v>1001.8200073199999</v>
      </c>
      <c r="E1347" s="50">
        <v>81.57653809</v>
      </c>
      <c r="F1347" s="50">
        <v>39.935214999999999</v>
      </c>
      <c r="G1347" s="50">
        <v>0.72221886999999996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44042.927083333336</v>
      </c>
      <c r="C1348" s="50">
        <v>27.43139648</v>
      </c>
      <c r="D1348" s="50">
        <v>1001.8200073199999</v>
      </c>
      <c r="E1348" s="50">
        <v>81.57653809</v>
      </c>
      <c r="F1348" s="50">
        <v>39.935214999999999</v>
      </c>
      <c r="G1348" s="50">
        <v>0.72221886999999996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44042.927777777775</v>
      </c>
      <c r="C1349" s="50">
        <v>27.43139648</v>
      </c>
      <c r="D1349" s="50">
        <v>1001.8200073199999</v>
      </c>
      <c r="E1349" s="50">
        <v>81.57653809</v>
      </c>
      <c r="F1349" s="50">
        <v>39.935214999999999</v>
      </c>
      <c r="G1349" s="50">
        <v>0.72221886999999996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44042.928472222222</v>
      </c>
      <c r="C1350" s="50">
        <v>27.43139648</v>
      </c>
      <c r="D1350" s="50">
        <v>1001.8200073199999</v>
      </c>
      <c r="E1350" s="50">
        <v>81.57653809</v>
      </c>
      <c r="F1350" s="50">
        <v>39.935214999999999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44042.929166666669</v>
      </c>
      <c r="C1351" s="50">
        <v>27.43139648</v>
      </c>
      <c r="D1351" s="50">
        <v>1001.8200073199999</v>
      </c>
      <c r="E1351" s="50">
        <v>81.57653809</v>
      </c>
      <c r="F1351" s="50">
        <v>39.935214999999999</v>
      </c>
      <c r="G1351" s="50">
        <v>0.72221886999999996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44042.929861111108</v>
      </c>
      <c r="C1352" s="50">
        <v>27.43139648</v>
      </c>
      <c r="D1352" s="50">
        <v>1001.8200073199999</v>
      </c>
      <c r="E1352" s="50">
        <v>81.57653809</v>
      </c>
      <c r="F1352" s="50">
        <v>39.935214999999999</v>
      </c>
      <c r="G1352" s="50">
        <v>0.72221886999999996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44042.930555555555</v>
      </c>
      <c r="C1353" s="50">
        <v>27.43139648</v>
      </c>
      <c r="D1353" s="50">
        <v>1001.8200073199999</v>
      </c>
      <c r="E1353" s="50">
        <v>81.57653809</v>
      </c>
      <c r="F1353" s="50">
        <v>39.935214999999999</v>
      </c>
      <c r="G1353" s="50">
        <v>0.72221886999999996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44042.931250000001</v>
      </c>
      <c r="C1354" s="50">
        <v>27.43139648</v>
      </c>
      <c r="D1354" s="50">
        <v>1001.8200073199999</v>
      </c>
      <c r="E1354" s="50">
        <v>81.57653809</v>
      </c>
      <c r="F1354" s="50">
        <v>39.935214999999999</v>
      </c>
      <c r="G1354" s="50">
        <v>0.72221886999999996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44042.931944444441</v>
      </c>
      <c r="C1355" s="50">
        <v>27.43139648</v>
      </c>
      <c r="D1355" s="50">
        <v>1001.8200073199999</v>
      </c>
      <c r="E1355" s="50">
        <v>81.57653809</v>
      </c>
      <c r="F1355" s="50">
        <v>39.935214999999999</v>
      </c>
      <c r="G1355" s="50">
        <v>0.72221886999999996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44042.932638888888</v>
      </c>
      <c r="C1356" s="50">
        <v>27.43139648</v>
      </c>
      <c r="D1356" s="50">
        <v>1001.8200073199999</v>
      </c>
      <c r="E1356" s="50">
        <v>81.57653809</v>
      </c>
      <c r="F1356" s="50">
        <v>39.935214999999999</v>
      </c>
      <c r="G1356" s="50">
        <v>0.72221886999999996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44042.933333333334</v>
      </c>
      <c r="C1357" s="50">
        <v>27.43139648</v>
      </c>
      <c r="D1357" s="50">
        <v>1001.8200073199999</v>
      </c>
      <c r="E1357" s="50">
        <v>81.57653809</v>
      </c>
      <c r="F1357" s="50">
        <v>39.935214999999999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44042.934027777781</v>
      </c>
      <c r="C1358" s="50">
        <v>27.43139648</v>
      </c>
      <c r="D1358" s="50">
        <v>1001.8200073199999</v>
      </c>
      <c r="E1358" s="50">
        <v>81.57653809</v>
      </c>
      <c r="F1358" s="50">
        <v>39.935214999999999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44042.93472222222</v>
      </c>
      <c r="C1359" s="50">
        <v>27.43139648</v>
      </c>
      <c r="D1359" s="50">
        <v>1001.8200073199999</v>
      </c>
      <c r="E1359" s="50">
        <v>81.57653809</v>
      </c>
      <c r="F1359" s="50">
        <v>39.935214999999999</v>
      </c>
      <c r="G1359" s="50">
        <v>0.72221886999999996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44042.935416666667</v>
      </c>
      <c r="C1360" s="50">
        <v>27.43139648</v>
      </c>
      <c r="D1360" s="50">
        <v>1001.8200073199999</v>
      </c>
      <c r="E1360" s="50">
        <v>81.57653809</v>
      </c>
      <c r="F1360" s="50">
        <v>39.935214999999999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44042.936111111114</v>
      </c>
      <c r="C1361" s="50">
        <v>27.43139648</v>
      </c>
      <c r="D1361" s="50">
        <v>1001.8200073199999</v>
      </c>
      <c r="E1361" s="50">
        <v>81.57653809</v>
      </c>
      <c r="F1361" s="50">
        <v>39.935214999999999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44042.936805555553</v>
      </c>
      <c r="C1362" s="50">
        <v>27.43139648</v>
      </c>
      <c r="D1362" s="50">
        <v>1001.8200073199999</v>
      </c>
      <c r="E1362" s="50">
        <v>81.57653809</v>
      </c>
      <c r="F1362" s="50">
        <v>39.935214999999999</v>
      </c>
      <c r="G1362" s="50">
        <v>0.72221886999999996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44042.9375</v>
      </c>
      <c r="C1363" s="50">
        <v>27.43139648</v>
      </c>
      <c r="D1363" s="50">
        <v>1001.8200073199999</v>
      </c>
      <c r="E1363" s="50">
        <v>81.57653809</v>
      </c>
      <c r="F1363" s="50">
        <v>39.935214999999999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44042.938194444447</v>
      </c>
      <c r="C1364" s="50">
        <v>27.43139648</v>
      </c>
      <c r="D1364" s="50">
        <v>1001.8200073199999</v>
      </c>
      <c r="E1364" s="50">
        <v>81.57653809</v>
      </c>
      <c r="F1364" s="50">
        <v>39.935214999999999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44042.938888888886</v>
      </c>
      <c r="C1365" s="50">
        <v>27.43139648</v>
      </c>
      <c r="D1365" s="50">
        <v>1001.8200073199999</v>
      </c>
      <c r="E1365" s="50">
        <v>81.57653809</v>
      </c>
      <c r="F1365" s="50">
        <v>39.935214999999999</v>
      </c>
      <c r="G1365" s="50">
        <v>0.72221886999999996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44042.939583333333</v>
      </c>
      <c r="C1366" s="50">
        <v>27.43139648</v>
      </c>
      <c r="D1366" s="50">
        <v>1001.8200073199999</v>
      </c>
      <c r="E1366" s="50">
        <v>81.57653809</v>
      </c>
      <c r="F1366" s="50">
        <v>39.935214999999999</v>
      </c>
      <c r="G1366" s="50">
        <v>0.72221886999999996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44042.94027777778</v>
      </c>
      <c r="C1367" s="50">
        <v>27.43139648</v>
      </c>
      <c r="D1367" s="50">
        <v>1001.8200073199999</v>
      </c>
      <c r="E1367" s="50">
        <v>81.57653809</v>
      </c>
      <c r="F1367" s="50">
        <v>39.935214999999999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44042.940972222219</v>
      </c>
      <c r="C1368" s="50">
        <v>27.43139648</v>
      </c>
      <c r="D1368" s="50">
        <v>1001.8200073199999</v>
      </c>
      <c r="E1368" s="50">
        <v>81.57653809</v>
      </c>
      <c r="F1368" s="50">
        <v>39.935214999999999</v>
      </c>
      <c r="G1368" s="50">
        <v>0.72221886999999996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44042.941666666666</v>
      </c>
      <c r="C1369" s="50">
        <v>27.43139648</v>
      </c>
      <c r="D1369" s="50">
        <v>1001.8200073199999</v>
      </c>
      <c r="E1369" s="50">
        <v>81.57653809</v>
      </c>
      <c r="F1369" s="50">
        <v>39.935214999999999</v>
      </c>
      <c r="G1369" s="50">
        <v>0.72221886999999996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44042.942361111112</v>
      </c>
      <c r="C1370" s="50">
        <v>27.43139648</v>
      </c>
      <c r="D1370" s="50">
        <v>1001.8200073199999</v>
      </c>
      <c r="E1370" s="50">
        <v>81.57653809</v>
      </c>
      <c r="F1370" s="50">
        <v>39.935214999999999</v>
      </c>
      <c r="G1370" s="50">
        <v>0.72221886999999996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44042.943055555559</v>
      </c>
      <c r="C1371" s="50">
        <v>27.43139648</v>
      </c>
      <c r="D1371" s="50">
        <v>1001.8200073199999</v>
      </c>
      <c r="E1371" s="50">
        <v>81.57653809</v>
      </c>
      <c r="F1371" s="50">
        <v>39.935214999999999</v>
      </c>
      <c r="G1371" s="50">
        <v>0.72221886999999996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44042.943749999999</v>
      </c>
      <c r="C1372" s="50">
        <v>27.43139648</v>
      </c>
      <c r="D1372" s="50">
        <v>1001.8200073199999</v>
      </c>
      <c r="E1372" s="50">
        <v>81.57653809</v>
      </c>
      <c r="F1372" s="50">
        <v>39.935214999999999</v>
      </c>
      <c r="G1372" s="50">
        <v>0.72221886999999996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44042.944444444445</v>
      </c>
      <c r="C1373" s="50">
        <v>27.43139648</v>
      </c>
      <c r="D1373" s="50">
        <v>1001.8200073199999</v>
      </c>
      <c r="E1373" s="50">
        <v>81.57653809</v>
      </c>
      <c r="F1373" s="50">
        <v>39.935214999999999</v>
      </c>
      <c r="G1373" s="50">
        <v>0.72221886999999996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44042.945138888892</v>
      </c>
      <c r="C1374" s="50">
        <v>27.43139648</v>
      </c>
      <c r="D1374" s="50">
        <v>1001.8200073199999</v>
      </c>
      <c r="E1374" s="50">
        <v>81.57653809</v>
      </c>
      <c r="F1374" s="50">
        <v>39.935214999999999</v>
      </c>
      <c r="G1374" s="50">
        <v>0.72221886999999996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44042.945833333331</v>
      </c>
      <c r="C1375" s="50">
        <v>27.43139648</v>
      </c>
      <c r="D1375" s="50">
        <v>1001.8200073199999</v>
      </c>
      <c r="E1375" s="50">
        <v>81.57653809</v>
      </c>
      <c r="F1375" s="50">
        <v>39.935214999999999</v>
      </c>
      <c r="G1375" s="50">
        <v>0.72221886999999996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44042.946527777778</v>
      </c>
      <c r="C1376" s="50">
        <v>27.43139648</v>
      </c>
      <c r="D1376" s="50">
        <v>1001.8200073199999</v>
      </c>
      <c r="E1376" s="50">
        <v>81.57653809</v>
      </c>
      <c r="F1376" s="50">
        <v>39.935214999999999</v>
      </c>
      <c r="G1376" s="50">
        <v>0.72221886999999996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44042.947222222225</v>
      </c>
      <c r="C1377" s="50">
        <v>27.43139648</v>
      </c>
      <c r="D1377" s="50">
        <v>1001.8200073199999</v>
      </c>
      <c r="E1377" s="50">
        <v>81.57653809</v>
      </c>
      <c r="F1377" s="50">
        <v>39.935214999999999</v>
      </c>
      <c r="G1377" s="50">
        <v>0.72221886999999996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44042.947916666664</v>
      </c>
      <c r="C1378" s="50">
        <v>27.43139648</v>
      </c>
      <c r="D1378" s="50">
        <v>1001.8200073199999</v>
      </c>
      <c r="E1378" s="50">
        <v>81.57653809</v>
      </c>
      <c r="F1378" s="50">
        <v>39.935214999999999</v>
      </c>
      <c r="G1378" s="50">
        <v>0.72221886999999996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44042.948611111111</v>
      </c>
      <c r="C1379" s="50">
        <v>27.43139648</v>
      </c>
      <c r="D1379" s="50">
        <v>1001.8200073199999</v>
      </c>
      <c r="E1379" s="50">
        <v>81.57653809</v>
      </c>
      <c r="F1379" s="50">
        <v>39.935214999999999</v>
      </c>
      <c r="G1379" s="50">
        <v>0.72221886999999996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44042.949305555558</v>
      </c>
      <c r="C1380" s="50">
        <v>27.43139648</v>
      </c>
      <c r="D1380" s="50">
        <v>1001.8200073199999</v>
      </c>
      <c r="E1380" s="50">
        <v>81.57653809</v>
      </c>
      <c r="F1380" s="50">
        <v>39.935214999999999</v>
      </c>
      <c r="G1380" s="50">
        <v>0.72221886999999996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44042.95</v>
      </c>
      <c r="C1381" s="50">
        <v>27.43139648</v>
      </c>
      <c r="D1381" s="50">
        <v>1001.8200073199999</v>
      </c>
      <c r="E1381" s="50">
        <v>81.57653809</v>
      </c>
      <c r="F1381" s="50">
        <v>39.935214999999999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44042.950694444444</v>
      </c>
      <c r="C1382" s="50">
        <v>27.43139648</v>
      </c>
      <c r="D1382" s="50">
        <v>1001.8200073199999</v>
      </c>
      <c r="E1382" s="50">
        <v>81.57653809</v>
      </c>
      <c r="F1382" s="50">
        <v>39.935214999999999</v>
      </c>
      <c r="G1382" s="50">
        <v>0.72221886999999996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44042.951388888891</v>
      </c>
      <c r="C1383" s="50">
        <v>27.43139648</v>
      </c>
      <c r="D1383" s="50">
        <v>1001.8200073199999</v>
      </c>
      <c r="E1383" s="50">
        <v>81.57653809</v>
      </c>
      <c r="F1383" s="50">
        <v>39.935214999999999</v>
      </c>
      <c r="G1383" s="50">
        <v>0.72221886999999996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44042.95208333333</v>
      </c>
      <c r="C1384" s="50">
        <v>27.43139648</v>
      </c>
      <c r="D1384" s="50">
        <v>1001.8200073199999</v>
      </c>
      <c r="E1384" s="50">
        <v>81.57653809</v>
      </c>
      <c r="F1384" s="50">
        <v>39.935214999999999</v>
      </c>
      <c r="G1384" s="50">
        <v>0.72221886999999996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44042.952777777777</v>
      </c>
      <c r="C1385" s="50">
        <v>27.43139648</v>
      </c>
      <c r="D1385" s="50">
        <v>1001.8200073199999</v>
      </c>
      <c r="E1385" s="50">
        <v>81.57653809</v>
      </c>
      <c r="F1385" s="50">
        <v>39.935214999999999</v>
      </c>
      <c r="G1385" s="50">
        <v>0.72221886999999996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44042.953472222223</v>
      </c>
      <c r="C1386" s="50">
        <v>27.43139648</v>
      </c>
      <c r="D1386" s="50">
        <v>1001.8200073199999</v>
      </c>
      <c r="E1386" s="50">
        <v>81.57653809</v>
      </c>
      <c r="F1386" s="50">
        <v>39.935214999999999</v>
      </c>
      <c r="G1386" s="50">
        <v>0.72221886999999996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44042.95416666667</v>
      </c>
      <c r="C1387" s="50">
        <v>27.43139648</v>
      </c>
      <c r="D1387" s="50">
        <v>1001.8200073199999</v>
      </c>
      <c r="E1387" s="50">
        <v>81.57653809</v>
      </c>
      <c r="F1387" s="50">
        <v>39.935214999999999</v>
      </c>
      <c r="G1387" s="50">
        <v>0.72221886999999996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44042.954861111109</v>
      </c>
      <c r="C1388" s="50">
        <v>27.43139648</v>
      </c>
      <c r="D1388" s="50">
        <v>1001.8200073199999</v>
      </c>
      <c r="E1388" s="50">
        <v>81.57653809</v>
      </c>
      <c r="F1388" s="50">
        <v>39.935214999999999</v>
      </c>
      <c r="G1388" s="50">
        <v>0.72221886999999996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44042.955555555556</v>
      </c>
      <c r="C1389" s="50">
        <v>27.43139648</v>
      </c>
      <c r="D1389" s="50">
        <v>1001.8200073199999</v>
      </c>
      <c r="E1389" s="50">
        <v>81.57653809</v>
      </c>
      <c r="F1389" s="50">
        <v>39.935214999999999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44042.956250000003</v>
      </c>
      <c r="C1390" s="50">
        <v>27.43139648</v>
      </c>
      <c r="D1390" s="50">
        <v>1001.8200073199999</v>
      </c>
      <c r="E1390" s="50">
        <v>81.57653809</v>
      </c>
      <c r="F1390" s="50">
        <v>39.935214999999999</v>
      </c>
      <c r="G1390" s="50">
        <v>0.72221886999999996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44042.956944444442</v>
      </c>
      <c r="C1391" s="50">
        <v>27.43139648</v>
      </c>
      <c r="D1391" s="50">
        <v>1001.8200073199999</v>
      </c>
      <c r="E1391" s="50">
        <v>81.57653809</v>
      </c>
      <c r="F1391" s="50">
        <v>39.935214999999999</v>
      </c>
      <c r="G1391" s="50">
        <v>0.72221886999999996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44042.957638888889</v>
      </c>
      <c r="C1392" s="50">
        <v>27.43139648</v>
      </c>
      <c r="D1392" s="50">
        <v>1001.8200073199999</v>
      </c>
      <c r="E1392" s="50">
        <v>81.57653809</v>
      </c>
      <c r="F1392" s="50">
        <v>39.935214999999999</v>
      </c>
      <c r="G1392" s="50">
        <v>0.72221886999999996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44042.958333333336</v>
      </c>
      <c r="C1393" s="50">
        <v>27.43139648</v>
      </c>
      <c r="D1393" s="50">
        <v>1001.8200073199999</v>
      </c>
      <c r="E1393" s="50">
        <v>81.57653809</v>
      </c>
      <c r="F1393" s="50">
        <v>39.935214999999999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44042.959027777775</v>
      </c>
      <c r="C1394" s="50">
        <v>27.43139648</v>
      </c>
      <c r="D1394" s="50">
        <v>1001.8200073199999</v>
      </c>
      <c r="E1394" s="50">
        <v>81.57653809</v>
      </c>
      <c r="F1394" s="50">
        <v>39.935214999999999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44042.959722222222</v>
      </c>
      <c r="C1395" s="50">
        <v>27.43139648</v>
      </c>
      <c r="D1395" s="50">
        <v>1001.8200073199999</v>
      </c>
      <c r="E1395" s="50">
        <v>81.57653809</v>
      </c>
      <c r="F1395" s="50">
        <v>39.935214999999999</v>
      </c>
      <c r="G1395" s="50">
        <v>0.72221886999999996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44042.960416666669</v>
      </c>
      <c r="C1396" s="50">
        <v>27.43139648</v>
      </c>
      <c r="D1396" s="50">
        <v>1001.8200073199999</v>
      </c>
      <c r="E1396" s="50">
        <v>81.57653809</v>
      </c>
      <c r="F1396" s="50">
        <v>39.935214999999999</v>
      </c>
      <c r="G1396" s="50">
        <v>0.72221886999999996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44042.961111111108</v>
      </c>
      <c r="C1397" s="50">
        <v>27.43139648</v>
      </c>
      <c r="D1397" s="50">
        <v>1001.8200073199999</v>
      </c>
      <c r="E1397" s="50">
        <v>81.57653809</v>
      </c>
      <c r="F1397" s="50">
        <v>39.935214999999999</v>
      </c>
      <c r="G1397" s="50">
        <v>0.72221886999999996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44042.961805555555</v>
      </c>
      <c r="C1398" s="50">
        <v>27.43139648</v>
      </c>
      <c r="D1398" s="50">
        <v>1001.8200073199999</v>
      </c>
      <c r="E1398" s="50">
        <v>81.57653809</v>
      </c>
      <c r="F1398" s="50">
        <v>39.935214999999999</v>
      </c>
      <c r="G1398" s="50">
        <v>0.72221886999999996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44042.962500000001</v>
      </c>
      <c r="C1399" s="50">
        <v>27.43139648</v>
      </c>
      <c r="D1399" s="50">
        <v>1001.8200073199999</v>
      </c>
      <c r="E1399" s="50">
        <v>81.57653809</v>
      </c>
      <c r="F1399" s="50">
        <v>39.935214999999999</v>
      </c>
      <c r="G1399" s="50">
        <v>0.72221886999999996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44042.963194444441</v>
      </c>
      <c r="C1400" s="50">
        <v>27.43139648</v>
      </c>
      <c r="D1400" s="50">
        <v>1001.8200073199999</v>
      </c>
      <c r="E1400" s="50">
        <v>81.57653809</v>
      </c>
      <c r="F1400" s="50">
        <v>39.935214999999999</v>
      </c>
      <c r="G1400" s="50">
        <v>0.72221886999999996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44042.963888888888</v>
      </c>
      <c r="C1401" s="50">
        <v>27.43139648</v>
      </c>
      <c r="D1401" s="50">
        <v>1001.8200073199999</v>
      </c>
      <c r="E1401" s="50">
        <v>81.57653809</v>
      </c>
      <c r="F1401" s="50">
        <v>39.935214999999999</v>
      </c>
      <c r="G1401" s="50">
        <v>0.72221886999999996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44042.964583333334</v>
      </c>
      <c r="C1402" s="50">
        <v>27.43139648</v>
      </c>
      <c r="D1402" s="50">
        <v>1001.8200073199999</v>
      </c>
      <c r="E1402" s="50">
        <v>81.57653809</v>
      </c>
      <c r="F1402" s="50">
        <v>39.935214999999999</v>
      </c>
      <c r="G1402" s="50">
        <v>0.72221886999999996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44042.965277777781</v>
      </c>
      <c r="C1403" s="50">
        <v>27.43139648</v>
      </c>
      <c r="D1403" s="50">
        <v>1001.8200073199999</v>
      </c>
      <c r="E1403" s="50">
        <v>81.57653809</v>
      </c>
      <c r="F1403" s="50">
        <v>39.935214999999999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44042.96597222222</v>
      </c>
      <c r="C1404" s="50">
        <v>27.43139648</v>
      </c>
      <c r="D1404" s="50">
        <v>1001.8200073199999</v>
      </c>
      <c r="E1404" s="50">
        <v>81.57653809</v>
      </c>
      <c r="F1404" s="50">
        <v>39.935214999999999</v>
      </c>
      <c r="G1404" s="50">
        <v>0.72221886999999996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44042.966666666667</v>
      </c>
      <c r="C1405" s="50">
        <v>27.43139648</v>
      </c>
      <c r="D1405" s="50">
        <v>1001.8200073199999</v>
      </c>
      <c r="E1405" s="50">
        <v>81.57653809</v>
      </c>
      <c r="F1405" s="50">
        <v>39.935214999999999</v>
      </c>
      <c r="G1405" s="50">
        <v>0.72221886999999996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44042.967361111114</v>
      </c>
      <c r="C1406" s="50">
        <v>27.43139648</v>
      </c>
      <c r="D1406" s="50">
        <v>1001.8200073199999</v>
      </c>
      <c r="E1406" s="50">
        <v>81.57653809</v>
      </c>
      <c r="F1406" s="50">
        <v>39.935214999999999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44042.968055555553</v>
      </c>
      <c r="C1407" s="50">
        <v>27.43139648</v>
      </c>
      <c r="D1407" s="50">
        <v>1001.8200073199999</v>
      </c>
      <c r="E1407" s="50">
        <v>81.57653809</v>
      </c>
      <c r="F1407" s="50">
        <v>39.935214999999999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44042.96875</v>
      </c>
      <c r="C1408" s="50">
        <v>27.43139648</v>
      </c>
      <c r="D1408" s="50">
        <v>1001.8200073199999</v>
      </c>
      <c r="E1408" s="50">
        <v>81.57653809</v>
      </c>
      <c r="F1408" s="50">
        <v>39.935214999999999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44042.969444444447</v>
      </c>
      <c r="C1409" s="50">
        <v>27.43139648</v>
      </c>
      <c r="D1409" s="50">
        <v>1001.8200073199999</v>
      </c>
      <c r="E1409" s="50">
        <v>81.57653809</v>
      </c>
      <c r="F1409" s="50">
        <v>39.935214999999999</v>
      </c>
      <c r="G1409" s="50">
        <v>0.72221886999999996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44042.970138888886</v>
      </c>
      <c r="C1410" s="50">
        <v>27.43139648</v>
      </c>
      <c r="D1410" s="50">
        <v>1001.8200073199999</v>
      </c>
      <c r="E1410" s="50">
        <v>81.57653809</v>
      </c>
      <c r="F1410" s="50">
        <v>39.935214999999999</v>
      </c>
      <c r="G1410" s="50">
        <v>0.72221886999999996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44042.970833333333</v>
      </c>
      <c r="C1411" s="50">
        <v>27.43139648</v>
      </c>
      <c r="D1411" s="50">
        <v>1001.8200073199999</v>
      </c>
      <c r="E1411" s="50">
        <v>81.57653809</v>
      </c>
      <c r="F1411" s="50">
        <v>39.935214999999999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44042.97152777778</v>
      </c>
      <c r="C1412" s="50">
        <v>27.43139648</v>
      </c>
      <c r="D1412" s="50">
        <v>1001.8200073199999</v>
      </c>
      <c r="E1412" s="50">
        <v>81.57653809</v>
      </c>
      <c r="F1412" s="50">
        <v>39.935214999999999</v>
      </c>
      <c r="G1412" s="50">
        <v>0.72221886999999996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44042.972222222219</v>
      </c>
      <c r="C1413" s="50">
        <v>27.43139648</v>
      </c>
      <c r="D1413" s="50">
        <v>1001.8200073199999</v>
      </c>
      <c r="E1413" s="50">
        <v>81.57653809</v>
      </c>
      <c r="F1413" s="50">
        <v>39.935214999999999</v>
      </c>
      <c r="G1413" s="50">
        <v>0.72221886999999996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44042.972916666666</v>
      </c>
      <c r="C1414" s="50">
        <v>27.43139648</v>
      </c>
      <c r="D1414" s="50">
        <v>1001.8200073199999</v>
      </c>
      <c r="E1414" s="50">
        <v>81.57653809</v>
      </c>
      <c r="F1414" s="50">
        <v>39.935214999999999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44042.973611111112</v>
      </c>
      <c r="C1415" s="50">
        <v>27.43139648</v>
      </c>
      <c r="D1415" s="50">
        <v>1001.8200073199999</v>
      </c>
      <c r="E1415" s="50">
        <v>81.57653809</v>
      </c>
      <c r="F1415" s="50">
        <v>39.935214999999999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44042.974305555559</v>
      </c>
      <c r="C1416" s="50">
        <v>27.43139648</v>
      </c>
      <c r="D1416" s="50">
        <v>1001.8200073199999</v>
      </c>
      <c r="E1416" s="50">
        <v>81.57653809</v>
      </c>
      <c r="F1416" s="50">
        <v>39.935214999999999</v>
      </c>
      <c r="G1416" s="50">
        <v>0.72221886999999996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44042.974999999999</v>
      </c>
      <c r="C1417" s="50">
        <v>27.43139648</v>
      </c>
      <c r="D1417" s="50">
        <v>1001.8200073199999</v>
      </c>
      <c r="E1417" s="50">
        <v>81.57653809</v>
      </c>
      <c r="F1417" s="50">
        <v>39.935214999999999</v>
      </c>
      <c r="G1417" s="50">
        <v>0.72221886999999996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44042.975694444445</v>
      </c>
      <c r="C1418" s="50">
        <v>27.43139648</v>
      </c>
      <c r="D1418" s="50">
        <v>1001.8200073199999</v>
      </c>
      <c r="E1418" s="50">
        <v>81.57653809</v>
      </c>
      <c r="F1418" s="50">
        <v>39.935214999999999</v>
      </c>
      <c r="G1418" s="50">
        <v>0.72221886999999996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44042.976388888892</v>
      </c>
      <c r="C1419" s="50">
        <v>27.43139648</v>
      </c>
      <c r="D1419" s="50">
        <v>1001.8200073199999</v>
      </c>
      <c r="E1419" s="50">
        <v>81.57653809</v>
      </c>
      <c r="F1419" s="50">
        <v>39.935214999999999</v>
      </c>
      <c r="G1419" s="50">
        <v>0.72221886999999996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44042.977083333331</v>
      </c>
      <c r="C1420" s="50">
        <v>27.43139648</v>
      </c>
      <c r="D1420" s="50">
        <v>1001.8200073199999</v>
      </c>
      <c r="E1420" s="50">
        <v>81.57653809</v>
      </c>
      <c r="F1420" s="50">
        <v>39.935214999999999</v>
      </c>
      <c r="G1420" s="50">
        <v>0.72221886999999996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44042.977777777778</v>
      </c>
      <c r="C1421" s="50">
        <v>27.43139648</v>
      </c>
      <c r="D1421" s="50">
        <v>1001.8200073199999</v>
      </c>
      <c r="E1421" s="50">
        <v>81.57653809</v>
      </c>
      <c r="F1421" s="50">
        <v>39.935214999999999</v>
      </c>
      <c r="G1421" s="50">
        <v>0.72221886999999996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44042.978472222225</v>
      </c>
      <c r="C1422" s="50">
        <v>27.43139648</v>
      </c>
      <c r="D1422" s="50">
        <v>1001.8200073199999</v>
      </c>
      <c r="E1422" s="50">
        <v>81.57653809</v>
      </c>
      <c r="F1422" s="50">
        <v>39.935214999999999</v>
      </c>
      <c r="G1422" s="50">
        <v>0.72221886999999996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44042.979166666664</v>
      </c>
      <c r="C1423" s="50">
        <v>27.43139648</v>
      </c>
      <c r="D1423" s="50">
        <v>1001.8200073199999</v>
      </c>
      <c r="E1423" s="50">
        <v>81.57653809</v>
      </c>
      <c r="F1423" s="50">
        <v>39.935214999999999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44042.979861111111</v>
      </c>
      <c r="C1424" s="50">
        <v>27.43139648</v>
      </c>
      <c r="D1424" s="50">
        <v>1001.8200073199999</v>
      </c>
      <c r="E1424" s="50">
        <v>81.57653809</v>
      </c>
      <c r="F1424" s="50">
        <v>39.935214999999999</v>
      </c>
      <c r="G1424" s="50">
        <v>0.72221886999999996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44042.980555555558</v>
      </c>
      <c r="C1425" s="50">
        <v>27.43139648</v>
      </c>
      <c r="D1425" s="50">
        <v>1001.8200073199999</v>
      </c>
      <c r="E1425" s="50">
        <v>81.57653809</v>
      </c>
      <c r="F1425" s="50">
        <v>39.935214999999999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44042.981249999997</v>
      </c>
      <c r="C1426" s="50">
        <v>27.43139648</v>
      </c>
      <c r="D1426" s="50">
        <v>1001.8200073199999</v>
      </c>
      <c r="E1426" s="50">
        <v>81.57653809</v>
      </c>
      <c r="F1426" s="50">
        <v>39.935214999999999</v>
      </c>
      <c r="G1426" s="50">
        <v>0.72221886999999996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44042.981944444444</v>
      </c>
      <c r="C1427" s="50">
        <v>27.43139648</v>
      </c>
      <c r="D1427" s="50">
        <v>1001.8200073199999</v>
      </c>
      <c r="E1427" s="50">
        <v>81.57653809</v>
      </c>
      <c r="F1427" s="50">
        <v>39.935214999999999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44042.982638888891</v>
      </c>
      <c r="C1428" s="50">
        <v>27.43139648</v>
      </c>
      <c r="D1428" s="50">
        <v>1001.8200073199999</v>
      </c>
      <c r="E1428" s="50">
        <v>81.57653809</v>
      </c>
      <c r="F1428" s="50">
        <v>39.935214999999999</v>
      </c>
      <c r="G1428" s="50">
        <v>0.72221886999999996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44042.98333333333</v>
      </c>
      <c r="C1429" s="50">
        <v>27.43139648</v>
      </c>
      <c r="D1429" s="50">
        <v>1001.8200073199999</v>
      </c>
      <c r="E1429" s="50">
        <v>81.57653809</v>
      </c>
      <c r="F1429" s="50">
        <v>39.935214999999999</v>
      </c>
      <c r="G1429" s="50">
        <v>0.72221886999999996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44042.984027777777</v>
      </c>
      <c r="C1430" s="50">
        <v>27.43139648</v>
      </c>
      <c r="D1430" s="50">
        <v>1001.8200073199999</v>
      </c>
      <c r="E1430" s="50">
        <v>81.57653809</v>
      </c>
      <c r="F1430" s="50">
        <v>39.935214999999999</v>
      </c>
      <c r="G1430" s="50">
        <v>0.72221886999999996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44042.984722222223</v>
      </c>
      <c r="C1431" s="50">
        <v>27.43139648</v>
      </c>
      <c r="D1431" s="50">
        <v>1001.8200073199999</v>
      </c>
      <c r="E1431" s="50">
        <v>81.57653809</v>
      </c>
      <c r="F1431" s="50">
        <v>39.935214999999999</v>
      </c>
      <c r="G1431" s="50">
        <v>0.72221886999999996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44042.98541666667</v>
      </c>
      <c r="C1432" s="50">
        <v>27.43139648</v>
      </c>
      <c r="D1432" s="50">
        <v>1001.8200073199999</v>
      </c>
      <c r="E1432" s="50">
        <v>81.57653809</v>
      </c>
      <c r="F1432" s="50">
        <v>39.935214999999999</v>
      </c>
      <c r="G1432" s="50">
        <v>0.72221886999999996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44042.986111111109</v>
      </c>
      <c r="C1433" s="50">
        <v>27.43139648</v>
      </c>
      <c r="D1433" s="50">
        <v>1001.8200073199999</v>
      </c>
      <c r="E1433" s="50">
        <v>81.57653809</v>
      </c>
      <c r="F1433" s="50">
        <v>194.56524658000001</v>
      </c>
      <c r="G1433" s="50">
        <v>0.72221886999999996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44042.986805555556</v>
      </c>
      <c r="C1434" s="14">
        <v>27.43139648</v>
      </c>
      <c r="D1434" s="14">
        <v>1001.8200073199999</v>
      </c>
      <c r="E1434" s="14">
        <v>81.57653809</v>
      </c>
      <c r="F1434" s="14">
        <v>194.56524658000001</v>
      </c>
      <c r="G1434" s="14">
        <v>0.72221886999999996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44042.987500000003</v>
      </c>
      <c r="C1435" s="14">
        <v>27.43139648</v>
      </c>
      <c r="D1435" s="14">
        <v>1001.8200073199999</v>
      </c>
      <c r="E1435" s="14">
        <v>81.57653809</v>
      </c>
      <c r="F1435" s="14">
        <v>194.56524658000001</v>
      </c>
      <c r="G1435" s="14">
        <v>0.72221886999999996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44042.988194444442</v>
      </c>
      <c r="C1436" s="14">
        <v>27.43139648</v>
      </c>
      <c r="D1436" s="14">
        <v>1001.8200073199999</v>
      </c>
      <c r="E1436" s="14">
        <v>81.57653809</v>
      </c>
      <c r="F1436" s="14">
        <v>194.56524658000001</v>
      </c>
      <c r="G1436" s="14">
        <v>0.72221886999999996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44042.988888888889</v>
      </c>
      <c r="C1437" s="14">
        <v>27.43139648</v>
      </c>
      <c r="D1437" s="14">
        <v>1001.8200073199999</v>
      </c>
      <c r="E1437" s="14">
        <v>81.57653809</v>
      </c>
      <c r="F1437" s="14">
        <v>194.56524658000001</v>
      </c>
      <c r="G1437" s="14">
        <v>0.72221886999999996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44042.989583333336</v>
      </c>
      <c r="C1438" s="14">
        <v>27.43139648</v>
      </c>
      <c r="D1438" s="14">
        <v>1001.8200073199999</v>
      </c>
      <c r="E1438" s="14">
        <v>81.57653809</v>
      </c>
      <c r="F1438" s="14">
        <v>194.56524658000001</v>
      </c>
      <c r="G1438" s="14">
        <v>0.72221886999999996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44042.990277777775</v>
      </c>
      <c r="C1439" s="14">
        <v>27.43139648</v>
      </c>
      <c r="D1439" s="14">
        <v>1001.8200073199999</v>
      </c>
      <c r="E1439" s="14">
        <v>81.57653809</v>
      </c>
      <c r="F1439" s="14">
        <v>194.56524658000001</v>
      </c>
      <c r="G1439" s="14">
        <v>0.72221886999999996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44042.990972222222</v>
      </c>
      <c r="C1440" s="14">
        <v>27.43139648</v>
      </c>
      <c r="D1440" s="14">
        <v>1001.8200073199999</v>
      </c>
      <c r="E1440" s="14">
        <v>81.57653809</v>
      </c>
      <c r="F1440" s="14">
        <v>194.56524658000001</v>
      </c>
      <c r="G1440" s="14">
        <v>0.72221886999999996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44042.991666666669</v>
      </c>
      <c r="C1441" s="14">
        <v>27.43139648</v>
      </c>
      <c r="D1441" s="14">
        <v>1001.8200073199999</v>
      </c>
      <c r="E1441" s="14">
        <v>81.57653809</v>
      </c>
      <c r="F1441" s="14">
        <v>194.56524658000001</v>
      </c>
      <c r="G1441" s="14">
        <v>0.72221886999999996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44042.992361111108</v>
      </c>
      <c r="C1442" s="14">
        <v>27.43139648</v>
      </c>
      <c r="D1442" s="14">
        <v>1001.8200073199999</v>
      </c>
      <c r="E1442" s="14">
        <v>81.57653809</v>
      </c>
      <c r="F1442" s="14">
        <v>194.56524658000001</v>
      </c>
      <c r="G1442" s="14">
        <v>0.72221886999999996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44042.993055555555</v>
      </c>
      <c r="C1443" s="14">
        <v>27.43139648</v>
      </c>
      <c r="D1443" s="14">
        <v>1001.8200073199999</v>
      </c>
      <c r="E1443" s="14">
        <v>81.57653809</v>
      </c>
      <c r="F1443" s="14">
        <v>194.56524658000001</v>
      </c>
      <c r="G1443" s="14">
        <v>0.72221886999999996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44042.993750000001</v>
      </c>
      <c r="C1444" s="14">
        <v>27.43139648</v>
      </c>
      <c r="D1444" s="14">
        <v>1001.8200073199999</v>
      </c>
      <c r="E1444" s="14">
        <v>81.57653809</v>
      </c>
      <c r="F1444" s="14">
        <v>194.56524658000001</v>
      </c>
      <c r="G1444" s="14">
        <v>0.72221886999999996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44042.994444444441</v>
      </c>
      <c r="C1445" s="14">
        <v>27.43139648</v>
      </c>
      <c r="D1445" s="14">
        <v>1001.8200073199999</v>
      </c>
      <c r="E1445" s="14">
        <v>81.57653809</v>
      </c>
      <c r="F1445" s="14">
        <v>194.56524658000001</v>
      </c>
      <c r="G1445" s="14">
        <v>0.72221886999999996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44042.995138888888</v>
      </c>
      <c r="C1446" s="14">
        <v>27.43139648</v>
      </c>
      <c r="D1446" s="14">
        <v>1001.8200073199999</v>
      </c>
      <c r="E1446" s="14">
        <v>81.57653809</v>
      </c>
      <c r="F1446" s="14">
        <v>194.56524658000001</v>
      </c>
      <c r="G1446" s="14">
        <v>0.72221886999999996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44042.995833333334</v>
      </c>
      <c r="C1447" s="14">
        <v>27.43139648</v>
      </c>
      <c r="D1447" s="14">
        <v>1001.8200073199999</v>
      </c>
      <c r="E1447" s="14">
        <v>81.57653809</v>
      </c>
      <c r="F1447" s="14">
        <v>194.56524658000001</v>
      </c>
      <c r="G1447" s="14">
        <v>0.72221886999999996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44042.996527777781</v>
      </c>
      <c r="C1448" s="14">
        <v>27.43139648</v>
      </c>
      <c r="D1448" s="14">
        <v>1001.8200073199999</v>
      </c>
      <c r="E1448" s="14">
        <v>81.57653809</v>
      </c>
      <c r="F1448" s="14">
        <v>194.56524658000001</v>
      </c>
      <c r="G1448" s="14">
        <v>0.72221886999999996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44042.99722222222</v>
      </c>
      <c r="C1449" s="14">
        <v>27.43139648</v>
      </c>
      <c r="D1449" s="14">
        <v>1001.8200073199999</v>
      </c>
      <c r="E1449" s="14">
        <v>81.57653809</v>
      </c>
      <c r="F1449" s="14">
        <v>194.56524658000001</v>
      </c>
      <c r="G1449" s="14">
        <v>0.72221886999999996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44042.997916666667</v>
      </c>
      <c r="C1450" s="14">
        <v>27.43139648</v>
      </c>
      <c r="D1450" s="14">
        <v>1001.8200073199999</v>
      </c>
      <c r="E1450" s="14">
        <v>81.57653809</v>
      </c>
      <c r="F1450" s="14">
        <v>194.56524658000001</v>
      </c>
      <c r="G1450" s="14">
        <v>0.72221886999999996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44042.998611111114</v>
      </c>
      <c r="C1451" s="14">
        <v>27.43139648</v>
      </c>
      <c r="D1451" s="14">
        <v>1001.8200073199999</v>
      </c>
      <c r="E1451" s="14">
        <v>81.57653809</v>
      </c>
      <c r="F1451" s="14">
        <v>194.56524658000001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44042.999305555553</v>
      </c>
      <c r="C1452" s="14">
        <v>27.43139648</v>
      </c>
      <c r="D1452" s="14">
        <v>1001.8200073199999</v>
      </c>
      <c r="E1452" s="14">
        <v>81.57653809</v>
      </c>
      <c r="F1452" s="14">
        <v>194.56524658000001</v>
      </c>
      <c r="G1452" s="14">
        <v>0.72221886999999996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44043</v>
      </c>
      <c r="C1453" s="14">
        <v>27.43139648</v>
      </c>
      <c r="D1453" s="14">
        <v>1001.8200073199999</v>
      </c>
      <c r="E1453" s="14">
        <v>81.57653809</v>
      </c>
      <c r="F1453" s="14">
        <v>194.56524658000001</v>
      </c>
      <c r="G1453" s="14">
        <v>0.72221886999999996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44043.041817129626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44042.25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44042.75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44042.25</v>
      </c>
      <c r="C13" s="14">
        <v>11.54293251</v>
      </c>
      <c r="D13" s="14">
        <v>0</v>
      </c>
      <c r="E13" s="14">
        <v>9.3705406199999999</v>
      </c>
      <c r="F13" s="14">
        <v>12.4327383</v>
      </c>
      <c r="G13" s="14">
        <v>13.228211399999999</v>
      </c>
      <c r="H13" s="14">
        <v>12.50166512</v>
      </c>
    </row>
    <row r="14" spans="1:19" x14ac:dyDescent="0.25">
      <c r="A14" s="16" t="s">
        <v>10</v>
      </c>
      <c r="B14" s="13">
        <v>44042.250694444447</v>
      </c>
      <c r="C14" s="14">
        <v>12.4945097</v>
      </c>
      <c r="D14" s="14">
        <v>0</v>
      </c>
      <c r="E14" s="14">
        <v>10.03470898</v>
      </c>
      <c r="F14" s="14">
        <v>13.405648230000001</v>
      </c>
      <c r="G14" s="14">
        <v>13.804925920000001</v>
      </c>
      <c r="H14" s="14">
        <v>13.466158869999999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44042.251388888886</v>
      </c>
      <c r="C15" s="14">
        <v>13.51058197</v>
      </c>
      <c r="D15" s="14">
        <v>0</v>
      </c>
      <c r="E15" s="14">
        <v>11.06955814</v>
      </c>
      <c r="F15" s="14">
        <v>15.546236990000001</v>
      </c>
      <c r="G15" s="14">
        <v>14.800791739999999</v>
      </c>
      <c r="H15" s="14">
        <v>14.28083992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44042.252083333333</v>
      </c>
      <c r="C16" s="14">
        <v>14.5266552</v>
      </c>
      <c r="D16" s="14">
        <v>0</v>
      </c>
      <c r="E16" s="14">
        <v>11.347632409999999</v>
      </c>
      <c r="F16" s="14">
        <v>16.29236221</v>
      </c>
      <c r="G16" s="14">
        <v>15.919158940000001</v>
      </c>
      <c r="H16" s="14">
        <v>15.328146930000001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44042.25277777778</v>
      </c>
      <c r="C17" s="14">
        <v>15.62334824</v>
      </c>
      <c r="D17" s="14">
        <v>0</v>
      </c>
      <c r="E17" s="14">
        <v>12.13536167</v>
      </c>
      <c r="F17" s="14">
        <v>19.162532809999998</v>
      </c>
      <c r="G17" s="14">
        <v>17.020067210000001</v>
      </c>
      <c r="H17" s="14">
        <v>16.259210589999999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44042.253472222219</v>
      </c>
      <c r="C18" s="14">
        <v>16.816783910000002</v>
      </c>
      <c r="D18" s="14">
        <v>0</v>
      </c>
      <c r="E18" s="14">
        <v>13.139384270000001</v>
      </c>
      <c r="F18" s="14">
        <v>18.627452850000001</v>
      </c>
      <c r="G18" s="14">
        <v>18.505353929999998</v>
      </c>
      <c r="H18" s="14">
        <v>17.43954849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44042.254166666666</v>
      </c>
      <c r="C19" s="14">
        <v>18.800558089999999</v>
      </c>
      <c r="D19" s="14">
        <v>0</v>
      </c>
      <c r="E19" s="14">
        <v>14.17423344</v>
      </c>
      <c r="F19" s="14">
        <v>23.45985031</v>
      </c>
      <c r="G19" s="14">
        <v>19.62372208</v>
      </c>
      <c r="H19" s="14">
        <v>18.753051760000002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44042.254861111112</v>
      </c>
      <c r="C20" s="14">
        <v>19.897251130000001</v>
      </c>
      <c r="D20" s="14">
        <v>0</v>
      </c>
      <c r="E20" s="14">
        <v>14.390399929999999</v>
      </c>
      <c r="F20" s="14">
        <v>21.903167719999999</v>
      </c>
      <c r="G20" s="14">
        <v>21.126613620000001</v>
      </c>
      <c r="H20" s="14">
        <v>20.33247566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44042.255555555559</v>
      </c>
      <c r="C21" s="14">
        <v>21.074693679999999</v>
      </c>
      <c r="D21" s="14">
        <v>0</v>
      </c>
      <c r="E21" s="14">
        <v>15.17825699</v>
      </c>
      <c r="F21" s="14">
        <v>23.5733757</v>
      </c>
      <c r="G21" s="14">
        <v>22.751569750000002</v>
      </c>
      <c r="H21" s="14">
        <v>21.363275529999999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44042.256249999999</v>
      </c>
      <c r="C22" s="14">
        <v>22.977848049999999</v>
      </c>
      <c r="D22" s="14">
        <v>0</v>
      </c>
      <c r="E22" s="14">
        <v>16.182151789999999</v>
      </c>
      <c r="F22" s="14">
        <v>24.62752914</v>
      </c>
      <c r="G22" s="14">
        <v>24.743591309999999</v>
      </c>
      <c r="H22" s="14">
        <v>23.042436599999998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44042.256944444445</v>
      </c>
      <c r="C23" s="14">
        <v>25.09061432</v>
      </c>
      <c r="D23" s="14">
        <v>0</v>
      </c>
      <c r="E23" s="14">
        <v>17.186174390000001</v>
      </c>
      <c r="F23" s="14">
        <v>27.011177060000001</v>
      </c>
      <c r="G23" s="14">
        <v>26.927804949999999</v>
      </c>
      <c r="H23" s="14">
        <v>24.671796799999999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44042.257638888892</v>
      </c>
      <c r="C24" s="14">
        <v>27.138883589999999</v>
      </c>
      <c r="D24" s="14">
        <v>0</v>
      </c>
      <c r="E24" s="14">
        <v>18.205610279999998</v>
      </c>
      <c r="F24" s="14">
        <v>31.63279915</v>
      </c>
      <c r="G24" s="14">
        <v>28.675115590000001</v>
      </c>
      <c r="H24" s="14">
        <v>26.683460239999999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44042.258333333331</v>
      </c>
      <c r="C25" s="14">
        <v>29.267772669999999</v>
      </c>
      <c r="D25" s="14">
        <v>0</v>
      </c>
      <c r="E25" s="14">
        <v>19.209634779999998</v>
      </c>
      <c r="F25" s="14">
        <v>31.227386469999999</v>
      </c>
      <c r="G25" s="14">
        <v>30.61490822</v>
      </c>
      <c r="H25" s="14">
        <v>28.17993164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44042.259027777778</v>
      </c>
      <c r="C26" s="14">
        <v>31.412786480000001</v>
      </c>
      <c r="D26" s="14">
        <v>0</v>
      </c>
      <c r="E26" s="14">
        <v>20.27530861</v>
      </c>
      <c r="F26" s="14">
        <v>33.432807920000002</v>
      </c>
      <c r="G26" s="14">
        <v>32.904018399999998</v>
      </c>
      <c r="H26" s="14">
        <v>30.091857910000002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44042.259722222225</v>
      </c>
      <c r="C27" s="14">
        <v>33.590045930000002</v>
      </c>
      <c r="D27" s="14">
        <v>0</v>
      </c>
      <c r="E27" s="14">
        <v>20.568796160000002</v>
      </c>
      <c r="F27" s="14">
        <v>35.28137589</v>
      </c>
      <c r="G27" s="14">
        <v>35.524986269999999</v>
      </c>
      <c r="H27" s="14">
        <v>32.203395839999999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44042.260416666664</v>
      </c>
      <c r="C28" s="14">
        <v>35.718936919999997</v>
      </c>
      <c r="D28" s="14">
        <v>0</v>
      </c>
      <c r="E28" s="14">
        <v>21.526453020000002</v>
      </c>
      <c r="F28" s="14">
        <v>37.98945999</v>
      </c>
      <c r="G28" s="14">
        <v>37.796634670000003</v>
      </c>
      <c r="H28" s="14">
        <v>34.26499939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44042.261111111111</v>
      </c>
      <c r="C29" s="14">
        <v>37.831832890000001</v>
      </c>
      <c r="D29" s="14">
        <v>0</v>
      </c>
      <c r="E29" s="14">
        <v>22.530475620000001</v>
      </c>
      <c r="F29" s="14">
        <v>40.032665250000001</v>
      </c>
      <c r="G29" s="14">
        <v>40.539958949999999</v>
      </c>
      <c r="H29" s="14">
        <v>36.376537319999997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44042.261805555558</v>
      </c>
      <c r="C30" s="14">
        <v>40.218704219999999</v>
      </c>
      <c r="D30" s="14">
        <v>0</v>
      </c>
      <c r="E30" s="14">
        <v>23.472589490000001</v>
      </c>
      <c r="F30" s="14">
        <v>43.37321472</v>
      </c>
      <c r="G30" s="14">
        <v>43.073780059999997</v>
      </c>
      <c r="H30" s="14">
        <v>38.438137050000002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44042.262499999997</v>
      </c>
      <c r="C31" s="14">
        <v>42.460464479999999</v>
      </c>
      <c r="D31" s="14">
        <v>0</v>
      </c>
      <c r="E31" s="14">
        <v>24.61571503</v>
      </c>
      <c r="F31" s="14">
        <v>44.638011929999998</v>
      </c>
      <c r="G31" s="14">
        <v>45.624912260000002</v>
      </c>
      <c r="H31" s="14">
        <v>40.549537659999999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44042.263194444444</v>
      </c>
      <c r="C32" s="14">
        <v>45.250568389999998</v>
      </c>
      <c r="D32" s="14">
        <v>0</v>
      </c>
      <c r="E32" s="14">
        <v>25.696931840000001</v>
      </c>
      <c r="F32" s="14">
        <v>47.264987949999998</v>
      </c>
      <c r="G32" s="14">
        <v>48.123668670000001</v>
      </c>
      <c r="H32" s="14">
        <v>42.727661130000001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44042.263888888891</v>
      </c>
      <c r="C33" s="14">
        <v>47.411834720000002</v>
      </c>
      <c r="D33" s="14">
        <v>0</v>
      </c>
      <c r="E33" s="14">
        <v>27.535049440000002</v>
      </c>
      <c r="F33" s="14">
        <v>49.064861299999997</v>
      </c>
      <c r="G33" s="14">
        <v>50.238048550000002</v>
      </c>
      <c r="H33" s="14">
        <v>44.523342130000003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44042.26458333333</v>
      </c>
      <c r="C34" s="14">
        <v>49.95994949</v>
      </c>
      <c r="D34" s="14">
        <v>0</v>
      </c>
      <c r="E34" s="14">
        <v>28.538944239999999</v>
      </c>
      <c r="F34" s="14">
        <v>51.464786529999998</v>
      </c>
      <c r="G34" s="14">
        <v>53.365749360000002</v>
      </c>
      <c r="H34" s="14">
        <v>46.501853939999997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44042.265277777777</v>
      </c>
      <c r="C35" s="14">
        <v>52.846927639999997</v>
      </c>
      <c r="D35" s="14">
        <v>0</v>
      </c>
      <c r="E35" s="14">
        <v>29.55838013</v>
      </c>
      <c r="F35" s="14">
        <v>56.621353149999997</v>
      </c>
      <c r="G35" s="14">
        <v>55.56742096</v>
      </c>
      <c r="H35" s="14">
        <v>48.463718409999998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44042.265972222223</v>
      </c>
      <c r="C36" s="14">
        <v>54.927314760000002</v>
      </c>
      <c r="D36" s="14">
        <v>0</v>
      </c>
      <c r="E36" s="14">
        <v>30.655010220000001</v>
      </c>
      <c r="F36" s="14">
        <v>59.880794530000003</v>
      </c>
      <c r="G36" s="14">
        <v>57.681797029999998</v>
      </c>
      <c r="H36" s="14">
        <v>50.425720210000001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44042.26666666667</v>
      </c>
      <c r="C37" s="14">
        <v>57.233566279999998</v>
      </c>
      <c r="D37" s="14">
        <v>0</v>
      </c>
      <c r="E37" s="14">
        <v>31.674446110000002</v>
      </c>
      <c r="F37" s="14">
        <v>61.58328247</v>
      </c>
      <c r="G37" s="14">
        <v>59.900928499999999</v>
      </c>
      <c r="H37" s="14">
        <v>52.054943080000001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44042.267361111109</v>
      </c>
      <c r="C38" s="14">
        <v>59.314083099999998</v>
      </c>
      <c r="D38" s="14">
        <v>0</v>
      </c>
      <c r="E38" s="14">
        <v>32.724838259999999</v>
      </c>
      <c r="F38" s="14">
        <v>62.523777010000003</v>
      </c>
      <c r="G38" s="14">
        <v>63.290946959999999</v>
      </c>
      <c r="H38" s="14">
        <v>53.418384549999999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44042.268055555556</v>
      </c>
      <c r="C39" s="14">
        <v>61.44297409</v>
      </c>
      <c r="D39" s="14">
        <v>0</v>
      </c>
      <c r="E39" s="14">
        <v>33.759555820000003</v>
      </c>
      <c r="F39" s="14">
        <v>64.907424930000005</v>
      </c>
      <c r="G39" s="14">
        <v>64.426628109999996</v>
      </c>
      <c r="H39" s="14">
        <v>54.449325559999998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44042.268750000003</v>
      </c>
      <c r="C40" s="14">
        <v>62.942764279999999</v>
      </c>
      <c r="D40" s="14">
        <v>0</v>
      </c>
      <c r="E40" s="14">
        <v>34.933506010000002</v>
      </c>
      <c r="F40" s="14">
        <v>66.707298280000003</v>
      </c>
      <c r="G40" s="14">
        <v>66.558464049999998</v>
      </c>
      <c r="H40" s="14">
        <v>56.494277949999997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44042.269444444442</v>
      </c>
      <c r="C41" s="14">
        <v>64.991035460000006</v>
      </c>
      <c r="D41" s="14">
        <v>0</v>
      </c>
      <c r="E41" s="14">
        <v>35.96848679</v>
      </c>
      <c r="F41" s="14">
        <v>69.188331599999998</v>
      </c>
      <c r="G41" s="14">
        <v>68.603004459999994</v>
      </c>
      <c r="H41" s="14">
        <v>58.58930969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44042.270138888889</v>
      </c>
      <c r="C42" s="14">
        <v>67.006927489999995</v>
      </c>
      <c r="D42" s="14">
        <v>0</v>
      </c>
      <c r="E42" s="14">
        <v>37.003204349999997</v>
      </c>
      <c r="F42" s="14">
        <v>71.442314150000001</v>
      </c>
      <c r="G42" s="14">
        <v>70.682319640000003</v>
      </c>
      <c r="H42" s="14">
        <v>59.65340424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44042.270833333336</v>
      </c>
      <c r="C43" s="14">
        <v>68.877830509999995</v>
      </c>
      <c r="D43" s="14">
        <v>0</v>
      </c>
      <c r="E43" s="14">
        <v>37.914623259999999</v>
      </c>
      <c r="F43" s="14">
        <v>74.182548519999997</v>
      </c>
      <c r="G43" s="14">
        <v>72.866531370000004</v>
      </c>
      <c r="H43" s="14">
        <v>61.748298650000002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44042.271527777775</v>
      </c>
      <c r="C44" s="14">
        <v>71.087341309999999</v>
      </c>
      <c r="D44" s="14">
        <v>0</v>
      </c>
      <c r="E44" s="14">
        <v>38.810371400000001</v>
      </c>
      <c r="F44" s="14">
        <v>75.415061949999995</v>
      </c>
      <c r="G44" s="14">
        <v>75.103263850000005</v>
      </c>
      <c r="H44" s="14">
        <v>63.793392179999998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44042.272222222222</v>
      </c>
      <c r="C45" s="14">
        <v>73.683952329999997</v>
      </c>
      <c r="D45" s="14">
        <v>0</v>
      </c>
      <c r="E45" s="14">
        <v>39.829936979999999</v>
      </c>
      <c r="F45" s="14">
        <v>77.79856873</v>
      </c>
      <c r="G45" s="14">
        <v>78.265884400000004</v>
      </c>
      <c r="H45" s="14">
        <v>64.923927309999996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44042.272916666669</v>
      </c>
      <c r="C46" s="14">
        <v>76.296562190000003</v>
      </c>
      <c r="D46" s="14">
        <v>0</v>
      </c>
      <c r="E46" s="14">
        <v>40.833827970000002</v>
      </c>
      <c r="F46" s="14">
        <v>77.960655209999999</v>
      </c>
      <c r="G46" s="14">
        <v>80.415184019999998</v>
      </c>
      <c r="H46" s="14">
        <v>67.052116389999995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44042.273611111108</v>
      </c>
      <c r="C47" s="14">
        <v>79.344650270000002</v>
      </c>
      <c r="D47" s="14">
        <v>0</v>
      </c>
      <c r="E47" s="14">
        <v>41.884220120000002</v>
      </c>
      <c r="F47" s="14">
        <v>80.911804200000006</v>
      </c>
      <c r="G47" s="14">
        <v>83.542884830000006</v>
      </c>
      <c r="H47" s="14">
        <v>69.163787839999998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44042.274305555555</v>
      </c>
      <c r="C48" s="14">
        <v>82.521865840000004</v>
      </c>
      <c r="D48" s="14">
        <v>0</v>
      </c>
      <c r="E48" s="14">
        <v>42.965435030000002</v>
      </c>
      <c r="F48" s="14">
        <v>84.365608219999999</v>
      </c>
      <c r="G48" s="14">
        <v>86.792945860000003</v>
      </c>
      <c r="H48" s="14">
        <v>72.372711179999996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44042.275000000001</v>
      </c>
      <c r="C49" s="14">
        <v>85.828063959999994</v>
      </c>
      <c r="D49" s="14">
        <v>0</v>
      </c>
      <c r="E49" s="14">
        <v>44.509941099999999</v>
      </c>
      <c r="F49" s="14">
        <v>86.522201539999998</v>
      </c>
      <c r="G49" s="14">
        <v>89.955703740000004</v>
      </c>
      <c r="H49" s="14">
        <v>74.584129329999996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44042.275694444441</v>
      </c>
      <c r="C50" s="14">
        <v>88.617904659999994</v>
      </c>
      <c r="D50" s="14">
        <v>0</v>
      </c>
      <c r="E50" s="14">
        <v>46.069984439999999</v>
      </c>
      <c r="F50" s="14">
        <v>90.316452029999994</v>
      </c>
      <c r="G50" s="14">
        <v>92.087402339999997</v>
      </c>
      <c r="H50" s="14">
        <v>76.662376399999999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44042.276388888888</v>
      </c>
      <c r="C51" s="14">
        <v>90.682296750000006</v>
      </c>
      <c r="D51" s="14">
        <v>0</v>
      </c>
      <c r="E51" s="14">
        <v>47.66085434</v>
      </c>
      <c r="F51" s="14">
        <v>92.537887569999995</v>
      </c>
      <c r="G51" s="14">
        <v>95.162727360000005</v>
      </c>
      <c r="H51" s="14">
        <v>78.857147220000002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44042.277083333334</v>
      </c>
      <c r="C52" s="14">
        <v>91.714492800000002</v>
      </c>
      <c r="D52" s="14">
        <v>0</v>
      </c>
      <c r="E52" s="14">
        <v>49.159118650000003</v>
      </c>
      <c r="F52" s="14">
        <v>93.559486390000004</v>
      </c>
      <c r="G52" s="14">
        <v>96.211112979999996</v>
      </c>
      <c r="H52" s="14">
        <v>80.935531620000006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44042.277777777781</v>
      </c>
      <c r="C53" s="14">
        <v>93.811134339999995</v>
      </c>
      <c r="D53" s="14">
        <v>0</v>
      </c>
      <c r="E53" s="14">
        <v>50.363895419999999</v>
      </c>
      <c r="F53" s="14">
        <v>98.261680600000005</v>
      </c>
      <c r="G53" s="14">
        <v>98.308174129999998</v>
      </c>
      <c r="H53" s="14">
        <v>82.016410829999998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44042.27847222222</v>
      </c>
      <c r="C54" s="14">
        <v>95.988265990000002</v>
      </c>
      <c r="D54" s="14">
        <v>0</v>
      </c>
      <c r="E54" s="14">
        <v>51.614910129999998</v>
      </c>
      <c r="F54" s="14">
        <v>97.888816829999996</v>
      </c>
      <c r="G54" s="14">
        <v>99.338958739999995</v>
      </c>
      <c r="H54" s="14">
        <v>84.144592290000006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44042.279166666667</v>
      </c>
      <c r="C55" s="14">
        <v>98.13314819</v>
      </c>
      <c r="D55" s="14">
        <v>0</v>
      </c>
      <c r="E55" s="14">
        <v>52.804271700000001</v>
      </c>
      <c r="F55" s="14">
        <v>100.32102202999999</v>
      </c>
      <c r="G55" s="14">
        <v>102.64139557</v>
      </c>
      <c r="H55" s="14">
        <v>85.241973880000003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44042.279861111114</v>
      </c>
      <c r="C56" s="14">
        <v>101.31022643999999</v>
      </c>
      <c r="D56" s="14">
        <v>0</v>
      </c>
      <c r="E56" s="14">
        <v>53.947269439999999</v>
      </c>
      <c r="F56" s="14">
        <v>102.36408996999999</v>
      </c>
      <c r="G56" s="14">
        <v>103.68992615000001</v>
      </c>
      <c r="H56" s="14">
        <v>86.306068420000003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44042.280555555553</v>
      </c>
      <c r="C57" s="14">
        <v>103.37462616000001</v>
      </c>
      <c r="D57" s="14">
        <v>0</v>
      </c>
      <c r="E57" s="14">
        <v>55.013072970000003</v>
      </c>
      <c r="F57" s="14">
        <v>102.00736999999999</v>
      </c>
      <c r="G57" s="14">
        <v>103.77722168</v>
      </c>
      <c r="H57" s="14">
        <v>88.351303099999996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44042.28125</v>
      </c>
      <c r="C58" s="14">
        <v>102.5521698</v>
      </c>
      <c r="D58" s="14">
        <v>0</v>
      </c>
      <c r="E58" s="14">
        <v>56.125114439999997</v>
      </c>
      <c r="F58" s="14">
        <v>103.56391907</v>
      </c>
      <c r="G58" s="14">
        <v>104.75577545</v>
      </c>
      <c r="H58" s="14">
        <v>89.415397639999995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44042.281944444447</v>
      </c>
      <c r="C59" s="14">
        <v>102.76190948</v>
      </c>
      <c r="D59" s="14">
        <v>0</v>
      </c>
      <c r="E59" s="14">
        <v>57.4072113</v>
      </c>
      <c r="F59" s="14">
        <v>106.61218262</v>
      </c>
      <c r="G59" s="14">
        <v>104.98287963999999</v>
      </c>
      <c r="H59" s="14">
        <v>90.4296875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44042.282638888886</v>
      </c>
      <c r="C60" s="14">
        <v>103.35862732</v>
      </c>
      <c r="D60" s="14">
        <v>0</v>
      </c>
      <c r="E60" s="14">
        <v>58.65822601</v>
      </c>
      <c r="F60" s="14">
        <v>106.01226807</v>
      </c>
      <c r="G60" s="14">
        <v>105.82176208</v>
      </c>
      <c r="H60" s="14">
        <v>91.477134699999993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44042.283333333333</v>
      </c>
      <c r="C61" s="14">
        <v>104.39082336</v>
      </c>
      <c r="D61" s="14">
        <v>0</v>
      </c>
      <c r="E61" s="14">
        <v>59.863002780000002</v>
      </c>
      <c r="F61" s="14">
        <v>106.96903229</v>
      </c>
      <c r="G61" s="14">
        <v>105.59451294</v>
      </c>
      <c r="H61" s="14">
        <v>92.873870850000003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44042.28402777778</v>
      </c>
      <c r="C62" s="14">
        <v>104.45532227</v>
      </c>
      <c r="D62" s="14">
        <v>0</v>
      </c>
      <c r="E62" s="14">
        <v>60.897853849999997</v>
      </c>
      <c r="F62" s="14">
        <v>107.22837067</v>
      </c>
      <c r="G62" s="14">
        <v>105.68180083999999</v>
      </c>
      <c r="H62" s="14">
        <v>93.937957760000003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44042.284722222219</v>
      </c>
      <c r="C63" s="14">
        <v>104.6973114</v>
      </c>
      <c r="D63" s="14">
        <v>0</v>
      </c>
      <c r="E63" s="14">
        <v>62.16427994</v>
      </c>
      <c r="F63" s="14">
        <v>107.09870148</v>
      </c>
      <c r="G63" s="14">
        <v>105.76924133</v>
      </c>
      <c r="H63" s="14">
        <v>94.885673519999997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44042.285416666666</v>
      </c>
      <c r="C64" s="14">
        <v>105.50350951999999</v>
      </c>
      <c r="D64" s="14">
        <v>0</v>
      </c>
      <c r="E64" s="14">
        <v>63.52370071</v>
      </c>
      <c r="F64" s="14">
        <v>108.31480408</v>
      </c>
      <c r="G64" s="14">
        <v>106.83509064</v>
      </c>
      <c r="H64" s="14">
        <v>96.631553650000001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44042.286111111112</v>
      </c>
      <c r="C65" s="14">
        <v>107.4871521</v>
      </c>
      <c r="D65" s="14">
        <v>0</v>
      </c>
      <c r="E65" s="14">
        <v>65.068077090000003</v>
      </c>
      <c r="F65" s="14">
        <v>110.55237579</v>
      </c>
      <c r="G65" s="14">
        <v>108.00568389999999</v>
      </c>
      <c r="H65" s="14">
        <v>98.892906190000005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44042.286805555559</v>
      </c>
      <c r="C66" s="14">
        <v>110.69647980000001</v>
      </c>
      <c r="D66" s="14">
        <v>0</v>
      </c>
      <c r="E66" s="14">
        <v>65.855934140000002</v>
      </c>
      <c r="F66" s="14">
        <v>113.94121552</v>
      </c>
      <c r="G66" s="14">
        <v>110.13751984</v>
      </c>
      <c r="H66" s="14">
        <v>101.07116698999999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44042.287499999999</v>
      </c>
      <c r="C67" s="14">
        <v>112.82537078999999</v>
      </c>
      <c r="D67" s="14">
        <v>0</v>
      </c>
      <c r="E67" s="14">
        <v>68.018234250000006</v>
      </c>
      <c r="F67" s="14">
        <v>115.48148346000001</v>
      </c>
      <c r="G67" s="14">
        <v>113.2653656</v>
      </c>
      <c r="H67" s="14">
        <v>103.23264313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44042.288194444445</v>
      </c>
      <c r="C68" s="14">
        <v>113.88981628000001</v>
      </c>
      <c r="D68" s="14">
        <v>0</v>
      </c>
      <c r="E68" s="14">
        <v>70.180671689999997</v>
      </c>
      <c r="F68" s="14">
        <v>118.01094055</v>
      </c>
      <c r="G68" s="14">
        <v>114.43596649</v>
      </c>
      <c r="H68" s="14">
        <v>105.36096954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44042.288888888892</v>
      </c>
      <c r="C69" s="14">
        <v>116.01870728</v>
      </c>
      <c r="D69" s="14">
        <v>0</v>
      </c>
      <c r="E69" s="14">
        <v>71.277297970000006</v>
      </c>
      <c r="F69" s="14">
        <v>129.52296448000001</v>
      </c>
      <c r="G69" s="14">
        <v>116.46305083999999</v>
      </c>
      <c r="H69" s="14">
        <v>107.53909302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44042.289583333331</v>
      </c>
      <c r="C70" s="14">
        <v>118.19583129999999</v>
      </c>
      <c r="D70" s="14">
        <v>0</v>
      </c>
      <c r="E70" s="14">
        <v>72.404754639999993</v>
      </c>
      <c r="F70" s="14">
        <v>120.91326141</v>
      </c>
      <c r="G70" s="14">
        <v>118.61219788</v>
      </c>
      <c r="H70" s="14">
        <v>109.85051727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44042.290277777778</v>
      </c>
      <c r="C71" s="14">
        <v>120.24397277999999</v>
      </c>
      <c r="D71" s="14">
        <v>0</v>
      </c>
      <c r="E71" s="14">
        <v>74.536361690000007</v>
      </c>
      <c r="F71" s="14">
        <v>122.95632935</v>
      </c>
      <c r="G71" s="14">
        <v>120.70897675000001</v>
      </c>
      <c r="H71" s="14">
        <v>111.9953537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44042.290972222225</v>
      </c>
      <c r="C72" s="14">
        <v>122.42110443</v>
      </c>
      <c r="D72" s="14">
        <v>0</v>
      </c>
      <c r="E72" s="14">
        <v>75.57108307</v>
      </c>
      <c r="F72" s="14">
        <v>126.53967285</v>
      </c>
      <c r="G72" s="14">
        <v>123.95903015</v>
      </c>
      <c r="H72" s="14">
        <v>114.14031982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44042.291666666664</v>
      </c>
      <c r="C73" s="14">
        <v>125.79167175000001</v>
      </c>
      <c r="D73" s="14">
        <v>0</v>
      </c>
      <c r="E73" s="14">
        <v>77.625366209999996</v>
      </c>
      <c r="F73" s="14">
        <v>128.77723693999999</v>
      </c>
      <c r="G73" s="14">
        <v>127.45365906000001</v>
      </c>
      <c r="H73" s="14">
        <v>116.36852263999999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44042.292361111111</v>
      </c>
      <c r="C74" s="14">
        <v>128.00105285999999</v>
      </c>
      <c r="D74" s="14">
        <v>0</v>
      </c>
      <c r="E74" s="14">
        <v>78.6293869</v>
      </c>
      <c r="F74" s="14">
        <v>132.44155884</v>
      </c>
      <c r="G74" s="14">
        <v>129.86497498</v>
      </c>
      <c r="H74" s="14">
        <v>118.52999878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44042.293055555558</v>
      </c>
      <c r="C75" s="14">
        <v>131.35562134</v>
      </c>
      <c r="D75" s="14">
        <v>0</v>
      </c>
      <c r="E75" s="14">
        <v>79.648826600000007</v>
      </c>
      <c r="F75" s="14">
        <v>136.67350769000001</v>
      </c>
      <c r="G75" s="14">
        <v>132.87046814000001</v>
      </c>
      <c r="H75" s="14">
        <v>120.75819396999999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44042.293749999997</v>
      </c>
      <c r="C76" s="14">
        <v>133.59724426</v>
      </c>
      <c r="D76" s="14">
        <v>0</v>
      </c>
      <c r="E76" s="14">
        <v>80.652717589999995</v>
      </c>
      <c r="F76" s="14">
        <v>139.38117980999999</v>
      </c>
      <c r="G76" s="14">
        <v>134.94978333</v>
      </c>
      <c r="H76" s="14">
        <v>123.0693512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44042.294444444444</v>
      </c>
      <c r="C77" s="14">
        <v>136.95182800000001</v>
      </c>
      <c r="D77" s="14">
        <v>0</v>
      </c>
      <c r="E77" s="14">
        <v>81.672157290000001</v>
      </c>
      <c r="F77" s="14">
        <v>144.68301392000001</v>
      </c>
      <c r="G77" s="14">
        <v>137.36096190999999</v>
      </c>
      <c r="H77" s="14">
        <v>124.1337204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44042.295138888891</v>
      </c>
      <c r="C78" s="14">
        <v>141.38656616</v>
      </c>
      <c r="D78" s="14">
        <v>0</v>
      </c>
      <c r="E78" s="14">
        <v>82.768783569999997</v>
      </c>
      <c r="F78" s="14">
        <v>147.14750670999999</v>
      </c>
      <c r="G78" s="14">
        <v>137.67550659</v>
      </c>
      <c r="H78" s="14">
        <v>124.23331451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44042.29583333333</v>
      </c>
      <c r="C79" s="14">
        <v>144.66040039000001</v>
      </c>
      <c r="D79" s="14">
        <v>0</v>
      </c>
      <c r="E79" s="14">
        <v>83.340217589999995</v>
      </c>
      <c r="F79" s="14">
        <v>143.54803466999999</v>
      </c>
      <c r="G79" s="14">
        <v>136.08560180999999</v>
      </c>
      <c r="H79" s="14">
        <v>124.08377838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44042.296527777777</v>
      </c>
      <c r="C80" s="14">
        <v>143.62820435</v>
      </c>
      <c r="D80" s="14">
        <v>0</v>
      </c>
      <c r="E80" s="14">
        <v>83.834457400000005</v>
      </c>
      <c r="F80" s="14">
        <v>142.20239258000001</v>
      </c>
      <c r="G80" s="14">
        <v>133.91885375999999</v>
      </c>
      <c r="H80" s="14">
        <v>123.61824799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44042.297222222223</v>
      </c>
      <c r="C81" s="14">
        <v>142.27352905000001</v>
      </c>
      <c r="D81" s="14">
        <v>0</v>
      </c>
      <c r="E81" s="14">
        <v>84.205268860000004</v>
      </c>
      <c r="F81" s="14">
        <v>142.16984557999999</v>
      </c>
      <c r="G81" s="14">
        <v>133.70921326000001</v>
      </c>
      <c r="H81" s="14">
        <v>123.71798706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44042.29791666667</v>
      </c>
      <c r="C82" s="14">
        <v>141.45106505999999</v>
      </c>
      <c r="D82" s="14">
        <v>0</v>
      </c>
      <c r="E82" s="14">
        <v>84.776702880000002</v>
      </c>
      <c r="F82" s="14">
        <v>140.6781311</v>
      </c>
      <c r="G82" s="14">
        <v>133.49940491000001</v>
      </c>
      <c r="H82" s="14">
        <v>124.1337204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44042.298611111109</v>
      </c>
      <c r="C83" s="14">
        <v>140.48336792000001</v>
      </c>
      <c r="D83" s="14">
        <v>0</v>
      </c>
      <c r="E83" s="14">
        <v>84.96204376</v>
      </c>
      <c r="F83" s="14">
        <v>140.38624573000001</v>
      </c>
      <c r="G83" s="14">
        <v>131.61228943</v>
      </c>
      <c r="H83" s="14">
        <v>123.78443145999999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44042.299305555556</v>
      </c>
      <c r="C84" s="14">
        <v>139.66117858999999</v>
      </c>
      <c r="D84" s="14">
        <v>0</v>
      </c>
      <c r="E84" s="14">
        <v>85.780723570000006</v>
      </c>
      <c r="F84" s="14">
        <v>138.78126526</v>
      </c>
      <c r="G84" s="14">
        <v>129.72531128</v>
      </c>
      <c r="H84" s="14">
        <v>123.96739959999999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44042.3</v>
      </c>
      <c r="C85" s="14">
        <v>141.17683410999999</v>
      </c>
      <c r="D85" s="14">
        <v>0</v>
      </c>
      <c r="E85" s="14">
        <v>86.089622500000004</v>
      </c>
      <c r="F85" s="14">
        <v>136.20298767</v>
      </c>
      <c r="G85" s="14">
        <v>127.89055634</v>
      </c>
      <c r="H85" s="14">
        <v>123.08599091000001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44042.300694444442</v>
      </c>
      <c r="C86" s="14">
        <v>140.66085815</v>
      </c>
      <c r="D86" s="14">
        <v>0</v>
      </c>
      <c r="E86" s="14">
        <v>86.30579376</v>
      </c>
      <c r="F86" s="14">
        <v>131.92262267999999</v>
      </c>
      <c r="G86" s="14">
        <v>127.96053314</v>
      </c>
      <c r="H86" s="14">
        <v>123.78443145999999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44042.301388888889</v>
      </c>
      <c r="C87" s="14">
        <v>137.25804138000001</v>
      </c>
      <c r="D87" s="14">
        <v>0</v>
      </c>
      <c r="E87" s="14">
        <v>86.784622189999993</v>
      </c>
      <c r="F87" s="14">
        <v>130.25254821999999</v>
      </c>
      <c r="G87" s="14">
        <v>128.60693359000001</v>
      </c>
      <c r="H87" s="14">
        <v>124.66583252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44042.302083333336</v>
      </c>
      <c r="C88" s="14">
        <v>132.51655579000001</v>
      </c>
      <c r="D88" s="14">
        <v>0</v>
      </c>
      <c r="E88" s="14">
        <v>86.877357480000001</v>
      </c>
      <c r="F88" s="14">
        <v>133.57627869000001</v>
      </c>
      <c r="G88" s="14">
        <v>129.53297423999999</v>
      </c>
      <c r="H88" s="14">
        <v>125.49716187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44042.302777777775</v>
      </c>
      <c r="C89" s="14">
        <v>133.72624207000001</v>
      </c>
      <c r="D89" s="14">
        <v>0</v>
      </c>
      <c r="E89" s="14">
        <v>86.877357480000001</v>
      </c>
      <c r="F89" s="14">
        <v>137.0625</v>
      </c>
      <c r="G89" s="14">
        <v>130.63388062000001</v>
      </c>
      <c r="H89" s="14">
        <v>125.91289519999999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44042.303472222222</v>
      </c>
      <c r="C90" s="14">
        <v>138.1934967</v>
      </c>
      <c r="D90" s="14">
        <v>0</v>
      </c>
      <c r="E90" s="14">
        <v>86.985374449999995</v>
      </c>
      <c r="F90" s="14">
        <v>138.86224365000001</v>
      </c>
      <c r="G90" s="14">
        <v>131.71717834</v>
      </c>
      <c r="H90" s="14">
        <v>126.26203918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44042.304166666669</v>
      </c>
      <c r="C91" s="14">
        <v>140.43511963</v>
      </c>
      <c r="D91" s="14">
        <v>0</v>
      </c>
      <c r="E91" s="14">
        <v>87.309684750000002</v>
      </c>
      <c r="F91" s="14">
        <v>140.66171265</v>
      </c>
      <c r="G91" s="14">
        <v>132.83555602999999</v>
      </c>
      <c r="H91" s="14">
        <v>127.0267868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44042.304861111108</v>
      </c>
      <c r="C92" s="14">
        <v>142.66076659999999</v>
      </c>
      <c r="D92" s="14">
        <v>0</v>
      </c>
      <c r="E92" s="14">
        <v>87.541519170000001</v>
      </c>
      <c r="F92" s="14">
        <v>142.33178710999999</v>
      </c>
      <c r="G92" s="14">
        <v>133.84887695</v>
      </c>
      <c r="H92" s="14">
        <v>127.57568359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44042.305555555555</v>
      </c>
      <c r="C93" s="14">
        <v>144.78938292999999</v>
      </c>
      <c r="D93" s="14">
        <v>0</v>
      </c>
      <c r="E93" s="14">
        <v>87.865707400000005</v>
      </c>
      <c r="F93" s="14">
        <v>143.35353087999999</v>
      </c>
      <c r="G93" s="14">
        <v>136.03308104999999</v>
      </c>
      <c r="H93" s="14">
        <v>128.37371826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44042.306250000001</v>
      </c>
      <c r="C94" s="14">
        <v>145.28936768</v>
      </c>
      <c r="D94" s="14">
        <v>0</v>
      </c>
      <c r="E94" s="14">
        <v>88.190147400000001</v>
      </c>
      <c r="F94" s="14">
        <v>144.48825073</v>
      </c>
      <c r="G94" s="14">
        <v>137.08146667</v>
      </c>
      <c r="H94" s="14">
        <v>128.37371826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44042.306944444441</v>
      </c>
      <c r="C95" s="14">
        <v>144.78938292999999</v>
      </c>
      <c r="D95" s="14">
        <v>0</v>
      </c>
      <c r="E95" s="14">
        <v>88.34466553</v>
      </c>
      <c r="F95" s="14">
        <v>145.63938904</v>
      </c>
      <c r="G95" s="14">
        <v>138.09494018999999</v>
      </c>
      <c r="H95" s="14">
        <v>129.40466309000001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44042.307638888888</v>
      </c>
      <c r="C96" s="14">
        <v>145.33786011000001</v>
      </c>
      <c r="D96" s="14">
        <v>0</v>
      </c>
      <c r="E96" s="14">
        <v>88.437400819999993</v>
      </c>
      <c r="F96" s="14">
        <v>148.46058654999999</v>
      </c>
      <c r="G96" s="14">
        <v>140.36645508000001</v>
      </c>
      <c r="H96" s="14">
        <v>130.41894531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44042.308333333334</v>
      </c>
      <c r="C97" s="14">
        <v>146.96652222</v>
      </c>
      <c r="D97" s="14">
        <v>0</v>
      </c>
      <c r="E97" s="14">
        <v>88.823364260000005</v>
      </c>
      <c r="F97" s="14">
        <v>151.73590088</v>
      </c>
      <c r="G97" s="14">
        <v>144.00088500999999</v>
      </c>
      <c r="H97" s="14">
        <v>133.51176452999999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44042.309027777781</v>
      </c>
      <c r="C98" s="14">
        <v>154.36886597</v>
      </c>
      <c r="D98" s="14">
        <v>0</v>
      </c>
      <c r="E98" s="14">
        <v>88.869728089999995</v>
      </c>
      <c r="F98" s="14">
        <v>155.80535889000001</v>
      </c>
      <c r="G98" s="14">
        <v>149.55737305</v>
      </c>
      <c r="H98" s="14">
        <v>135.65687560999999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44042.30972222222</v>
      </c>
      <c r="C99" s="14">
        <v>153.80439758</v>
      </c>
      <c r="D99" s="14">
        <v>0</v>
      </c>
      <c r="E99" s="14">
        <v>89.456703189999999</v>
      </c>
      <c r="F99" s="14">
        <v>160.68565369000001</v>
      </c>
      <c r="G99" s="14">
        <v>158.53863525</v>
      </c>
      <c r="H99" s="14">
        <v>138.96582031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44042.310416666667</v>
      </c>
      <c r="C100" s="14">
        <v>159.20710754000001</v>
      </c>
      <c r="D100" s="14">
        <v>0</v>
      </c>
      <c r="E100" s="14">
        <v>90.460731510000002</v>
      </c>
      <c r="F100" s="14">
        <v>167.41409302</v>
      </c>
      <c r="G100" s="14">
        <v>164.84642029</v>
      </c>
      <c r="H100" s="14">
        <v>142.34133911000001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44042.311111111114</v>
      </c>
      <c r="C101" s="14">
        <v>167.14141846000001</v>
      </c>
      <c r="D101" s="14">
        <v>0</v>
      </c>
      <c r="E101" s="14">
        <v>91.310241700000006</v>
      </c>
      <c r="F101" s="14">
        <v>169.87858582000001</v>
      </c>
      <c r="G101" s="14">
        <v>171.01423645</v>
      </c>
      <c r="H101" s="14">
        <v>146.78109741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44042.311805555553</v>
      </c>
      <c r="C102" s="14">
        <v>175.76918029999999</v>
      </c>
      <c r="D102" s="14">
        <v>0</v>
      </c>
      <c r="E102" s="14">
        <v>92.205986019999997</v>
      </c>
      <c r="F102" s="14">
        <v>175.81262207</v>
      </c>
      <c r="G102" s="14">
        <v>182.19703673999999</v>
      </c>
      <c r="H102" s="14">
        <v>151.30393982000001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44042.3125</v>
      </c>
      <c r="C103" s="14">
        <v>183.99398804</v>
      </c>
      <c r="D103" s="14">
        <v>0</v>
      </c>
      <c r="E103" s="14">
        <v>93.256248470000003</v>
      </c>
      <c r="F103" s="14">
        <v>184.03251648</v>
      </c>
      <c r="G103" s="14">
        <v>191.49284363000001</v>
      </c>
      <c r="H103" s="14">
        <v>155.81027222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44042.313194444447</v>
      </c>
      <c r="C104" s="14">
        <v>191.4765625</v>
      </c>
      <c r="D104" s="14">
        <v>0</v>
      </c>
      <c r="E104" s="14">
        <v>94.383705140000004</v>
      </c>
      <c r="F104" s="14">
        <v>191.53897094999999</v>
      </c>
      <c r="G104" s="14">
        <v>201.57458496000001</v>
      </c>
      <c r="H104" s="14">
        <v>160.41648864999999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44042.313888888886</v>
      </c>
      <c r="C105" s="14">
        <v>200.55580139</v>
      </c>
      <c r="D105" s="14">
        <v>0</v>
      </c>
      <c r="E105" s="14">
        <v>95.403266909999999</v>
      </c>
      <c r="F105" s="14">
        <v>200.01818847999999</v>
      </c>
      <c r="G105" s="14">
        <v>211.93595886</v>
      </c>
      <c r="H105" s="14">
        <v>164.9894104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44042.314583333333</v>
      </c>
      <c r="C106" s="14">
        <v>208.32887267999999</v>
      </c>
      <c r="D106" s="14">
        <v>0</v>
      </c>
      <c r="E106" s="14">
        <v>96.067306520000002</v>
      </c>
      <c r="F106" s="14">
        <v>208.18939209000001</v>
      </c>
      <c r="G106" s="14">
        <v>222.66424560999999</v>
      </c>
      <c r="H106" s="14">
        <v>169.77844238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44042.31527777778</v>
      </c>
      <c r="C107" s="14">
        <v>218.08531189000001</v>
      </c>
      <c r="D107" s="14">
        <v>0</v>
      </c>
      <c r="E107" s="14">
        <v>97.179473880000003</v>
      </c>
      <c r="F107" s="14">
        <v>217.73823547000001</v>
      </c>
      <c r="G107" s="14">
        <v>231.8724823</v>
      </c>
      <c r="H107" s="14">
        <v>175.88113403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44042.315972222219</v>
      </c>
      <c r="C108" s="14">
        <v>227.74502562999999</v>
      </c>
      <c r="D108" s="14">
        <v>0</v>
      </c>
      <c r="E108" s="14">
        <v>98.19878387</v>
      </c>
      <c r="F108" s="14">
        <v>230.33480835</v>
      </c>
      <c r="G108" s="14">
        <v>243.28193665000001</v>
      </c>
      <c r="H108" s="14">
        <v>181.96743774000001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44042.316666666666</v>
      </c>
      <c r="C109" s="14">
        <v>239.46885681000001</v>
      </c>
      <c r="D109" s="14">
        <v>0</v>
      </c>
      <c r="E109" s="14">
        <v>99.635139469999999</v>
      </c>
      <c r="F109" s="14">
        <v>241.81280518</v>
      </c>
      <c r="G109" s="14">
        <v>253.69569397000001</v>
      </c>
      <c r="H109" s="14">
        <v>186.75648498999999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44042.317361111112</v>
      </c>
      <c r="C110" s="14">
        <v>252.56336974999999</v>
      </c>
      <c r="D110" s="14">
        <v>0</v>
      </c>
      <c r="E110" s="14">
        <v>101.38052368</v>
      </c>
      <c r="F110" s="14">
        <v>254.86320495999999</v>
      </c>
      <c r="G110" s="14">
        <v>261.36611937999999</v>
      </c>
      <c r="H110" s="14">
        <v>192.69326781999999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44042.318055555559</v>
      </c>
      <c r="C111" s="14">
        <v>272.26950073</v>
      </c>
      <c r="D111" s="14">
        <v>0</v>
      </c>
      <c r="E111" s="14">
        <v>102.46173859</v>
      </c>
      <c r="F111" s="14">
        <v>269.16131591999999</v>
      </c>
      <c r="G111" s="14">
        <v>273.36975097999999</v>
      </c>
      <c r="H111" s="14">
        <v>198.48022460999999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44042.318749999999</v>
      </c>
      <c r="C112" s="14">
        <v>282.83187865999997</v>
      </c>
      <c r="D112" s="14">
        <v>0</v>
      </c>
      <c r="E112" s="14">
        <v>103.46563721</v>
      </c>
      <c r="F112" s="14">
        <v>279.43920897999999</v>
      </c>
      <c r="G112" s="14">
        <v>288.37860107</v>
      </c>
      <c r="H112" s="14">
        <v>208.05886841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44042.319444444445</v>
      </c>
      <c r="C113" s="14">
        <v>291.63635254000002</v>
      </c>
      <c r="D113" s="14">
        <v>0</v>
      </c>
      <c r="E113" s="14">
        <v>104.26877594</v>
      </c>
      <c r="F113" s="14">
        <v>289.73297119</v>
      </c>
      <c r="G113" s="14">
        <v>306.23519897</v>
      </c>
      <c r="H113" s="14">
        <v>216.63984679999999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44042.320138888892</v>
      </c>
      <c r="C114" s="14">
        <v>296.42584228999999</v>
      </c>
      <c r="D114" s="14">
        <v>0</v>
      </c>
      <c r="E114" s="14">
        <v>105.14910888999999</v>
      </c>
      <c r="F114" s="14">
        <v>297.10870361000002</v>
      </c>
      <c r="G114" s="14">
        <v>327.34146118000001</v>
      </c>
      <c r="H114" s="14">
        <v>225.32043457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44042.320833333331</v>
      </c>
      <c r="C115" s="14">
        <v>302.19873046999999</v>
      </c>
      <c r="D115" s="14">
        <v>0</v>
      </c>
      <c r="E115" s="14">
        <v>106.04499054</v>
      </c>
      <c r="F115" s="14">
        <v>311.27661132999998</v>
      </c>
      <c r="G115" s="14">
        <v>348.69241333000002</v>
      </c>
      <c r="H115" s="14">
        <v>231.32408142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44042.321527777778</v>
      </c>
      <c r="C116" s="14">
        <v>310.47125244</v>
      </c>
      <c r="D116" s="14">
        <v>0</v>
      </c>
      <c r="E116" s="14">
        <v>107.21881104000001</v>
      </c>
      <c r="F116" s="14">
        <v>327.01641846000001</v>
      </c>
      <c r="G116" s="14">
        <v>367.12515259000003</v>
      </c>
      <c r="H116" s="14">
        <v>240.30429076999999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44042.322222222225</v>
      </c>
      <c r="C117" s="14">
        <v>327.75772095000002</v>
      </c>
      <c r="D117" s="14">
        <v>0</v>
      </c>
      <c r="E117" s="14">
        <v>107.66680907999999</v>
      </c>
      <c r="F117" s="14">
        <v>343.79327393</v>
      </c>
      <c r="G117" s="14">
        <v>390.93923949999999</v>
      </c>
      <c r="H117" s="14">
        <v>249.08502197000001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44042.322916666664</v>
      </c>
      <c r="C118" s="14">
        <v>348.54324341</v>
      </c>
      <c r="D118" s="14">
        <v>0</v>
      </c>
      <c r="E118" s="14">
        <v>107.99125671</v>
      </c>
      <c r="F118" s="14">
        <v>358.56002808</v>
      </c>
      <c r="G118" s="14">
        <v>421.16494750999999</v>
      </c>
      <c r="H118" s="14">
        <v>257.69958495999998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44042.323611111111</v>
      </c>
      <c r="C119" s="14">
        <v>375.19815062999999</v>
      </c>
      <c r="D119" s="14">
        <v>0</v>
      </c>
      <c r="E119" s="14">
        <v>108.43900299000001</v>
      </c>
      <c r="F119" s="14">
        <v>371.67312621999997</v>
      </c>
      <c r="G119" s="14">
        <v>447.11013794000002</v>
      </c>
      <c r="H119" s="14">
        <v>274.53002930000002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44042.324305555558</v>
      </c>
      <c r="C120" s="14">
        <v>390.35574341</v>
      </c>
      <c r="D120" s="14">
        <v>0</v>
      </c>
      <c r="E120" s="14">
        <v>109.67472839</v>
      </c>
      <c r="F120" s="14">
        <v>391.51275635000002</v>
      </c>
      <c r="G120" s="14">
        <v>493.84555053999998</v>
      </c>
      <c r="H120" s="14">
        <v>298.61199950999998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44042.324999999997</v>
      </c>
      <c r="C121" s="14">
        <v>403.22344971000001</v>
      </c>
      <c r="D121" s="14">
        <v>0</v>
      </c>
      <c r="E121" s="14">
        <v>110.89492035000001</v>
      </c>
      <c r="F121" s="14">
        <v>420.10388183999999</v>
      </c>
      <c r="G121" s="14">
        <v>530.44714354999996</v>
      </c>
      <c r="H121" s="14">
        <v>312.49917603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44042.325694444444</v>
      </c>
      <c r="C122" s="14">
        <v>425.04010010000002</v>
      </c>
      <c r="D122" s="14">
        <v>0</v>
      </c>
      <c r="E122" s="14">
        <v>111.20381927</v>
      </c>
      <c r="F122" s="14">
        <v>463.23175049000002</v>
      </c>
      <c r="G122" s="14">
        <v>553.12438965000001</v>
      </c>
      <c r="H122" s="14">
        <v>325.15591431000001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44042.326388888891</v>
      </c>
      <c r="C123" s="14">
        <v>447.92068481000001</v>
      </c>
      <c r="D123" s="14">
        <v>0</v>
      </c>
      <c r="E123" s="14">
        <v>112.84092712</v>
      </c>
      <c r="F123" s="14">
        <v>488.14135742000002</v>
      </c>
      <c r="G123" s="14">
        <v>555.15075683999999</v>
      </c>
      <c r="H123" s="14">
        <v>344.29959106000001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44042.32708333333</v>
      </c>
      <c r="C124" s="14">
        <v>479.49197387999999</v>
      </c>
      <c r="D124" s="14">
        <v>0</v>
      </c>
      <c r="E124" s="14">
        <v>114.95699310000001</v>
      </c>
      <c r="F124" s="14">
        <v>516.59930420000001</v>
      </c>
      <c r="G124" s="14">
        <v>580.51806640999996</v>
      </c>
      <c r="H124" s="14">
        <v>352.29992676000001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44042.327777777777</v>
      </c>
      <c r="C125" s="14">
        <v>524.07434081999997</v>
      </c>
      <c r="D125" s="14">
        <v>0</v>
      </c>
      <c r="E125" s="14">
        <v>118.32407379</v>
      </c>
      <c r="F125" s="14">
        <v>561.99047852000001</v>
      </c>
      <c r="G125" s="14">
        <v>593.76068114999998</v>
      </c>
      <c r="H125" s="14">
        <v>372.44207763999998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44042.328472222223</v>
      </c>
      <c r="C126" s="14">
        <v>555.98309326000003</v>
      </c>
      <c r="D126" s="14">
        <v>0</v>
      </c>
      <c r="E126" s="14">
        <v>119.35892487</v>
      </c>
      <c r="F126" s="14">
        <v>609.06402588000003</v>
      </c>
      <c r="G126" s="14">
        <v>614.69030762</v>
      </c>
      <c r="H126" s="14">
        <v>378.29699706999997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44042.32916666667</v>
      </c>
      <c r="C127" s="14">
        <v>598.69354248000002</v>
      </c>
      <c r="D127" s="14">
        <v>0</v>
      </c>
      <c r="E127" s="14">
        <v>121.58300781</v>
      </c>
      <c r="F127" s="14">
        <v>621.29797363</v>
      </c>
      <c r="G127" s="14">
        <v>618.16687012</v>
      </c>
      <c r="H127" s="14">
        <v>381.92306518999999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44042.329861111109</v>
      </c>
      <c r="C128" s="14">
        <v>644.86944579999999</v>
      </c>
      <c r="D128" s="14">
        <v>0</v>
      </c>
      <c r="E128" s="14">
        <v>122.66422272</v>
      </c>
      <c r="F128" s="14">
        <v>627.21209716999999</v>
      </c>
      <c r="G128" s="14">
        <v>623.23303223000005</v>
      </c>
      <c r="H128" s="14">
        <v>390.33953857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44042.330555555556</v>
      </c>
      <c r="C129" s="14">
        <v>656.65490723000005</v>
      </c>
      <c r="D129" s="14">
        <v>0</v>
      </c>
      <c r="E129" s="14">
        <v>123.85358429</v>
      </c>
      <c r="F129" s="14">
        <v>634.79547118999994</v>
      </c>
      <c r="G129" s="14">
        <v>636.56292725000003</v>
      </c>
      <c r="H129" s="14">
        <v>395.11331177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44042.331250000003</v>
      </c>
      <c r="C130" s="14">
        <v>661.95928954999999</v>
      </c>
      <c r="D130" s="14">
        <v>0</v>
      </c>
      <c r="E130" s="14">
        <v>126.95800781</v>
      </c>
      <c r="F130" s="14">
        <v>631.23071288999995</v>
      </c>
      <c r="G130" s="14">
        <v>653.98046875</v>
      </c>
      <c r="H130" s="14">
        <v>399.70397948999999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44042.331944444442</v>
      </c>
      <c r="C131" s="14">
        <v>653.94635010000002</v>
      </c>
      <c r="D131" s="14">
        <v>0</v>
      </c>
      <c r="E131" s="14">
        <v>127.23595428</v>
      </c>
      <c r="F131" s="14">
        <v>619.36962890999996</v>
      </c>
      <c r="G131" s="14">
        <v>651.18536376999998</v>
      </c>
      <c r="H131" s="14">
        <v>399.42126465000001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44042.332638888889</v>
      </c>
      <c r="C132" s="14">
        <v>645.75610352000001</v>
      </c>
      <c r="D132" s="14">
        <v>0</v>
      </c>
      <c r="E132" s="14">
        <v>127.97731781</v>
      </c>
      <c r="F132" s="14">
        <v>621.76770020000004</v>
      </c>
      <c r="G132" s="14">
        <v>623.80975341999999</v>
      </c>
      <c r="H132" s="14">
        <v>396.44387817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44042.333333333336</v>
      </c>
      <c r="C133" s="14">
        <v>626.19915771000001</v>
      </c>
      <c r="D133" s="14">
        <v>0</v>
      </c>
      <c r="E133" s="14">
        <v>129.02770996000001</v>
      </c>
      <c r="F133" s="14">
        <v>590.25122069999998</v>
      </c>
      <c r="G133" s="14">
        <v>633.52313231999995</v>
      </c>
      <c r="H133" s="14">
        <v>391.32080078000001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44042.334027777775</v>
      </c>
      <c r="C134" s="14">
        <v>633.18048095999995</v>
      </c>
      <c r="D134" s="14">
        <v>0</v>
      </c>
      <c r="E134" s="14">
        <v>129.04312134</v>
      </c>
      <c r="F134" s="14">
        <v>590.91546631000006</v>
      </c>
      <c r="G134" s="14">
        <v>596.48596191000001</v>
      </c>
      <c r="H134" s="14">
        <v>378.51339722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44042.334722222222</v>
      </c>
      <c r="C135" s="14">
        <v>623.37762451000003</v>
      </c>
      <c r="D135" s="14">
        <v>0</v>
      </c>
      <c r="E135" s="14">
        <v>131.20555114999999</v>
      </c>
      <c r="F135" s="14">
        <v>598.85552978999999</v>
      </c>
      <c r="G135" s="14">
        <v>582.33520508000004</v>
      </c>
      <c r="H135" s="14">
        <v>375.28631591999999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44042.335416666669</v>
      </c>
      <c r="C136" s="14">
        <v>649.57714843999997</v>
      </c>
      <c r="D136" s="14">
        <v>0</v>
      </c>
      <c r="E136" s="14">
        <v>132.31759643999999</v>
      </c>
      <c r="F136" s="14">
        <v>608.05950928000004</v>
      </c>
      <c r="G136" s="14">
        <v>581.39184569999998</v>
      </c>
      <c r="H136" s="14">
        <v>373.80593871999997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44042.336111111108</v>
      </c>
      <c r="C137" s="14">
        <v>678.21069336000005</v>
      </c>
      <c r="D137" s="14">
        <v>0</v>
      </c>
      <c r="E137" s="14">
        <v>133.47613525</v>
      </c>
      <c r="F137" s="14">
        <v>606.22833251999998</v>
      </c>
      <c r="G137" s="14">
        <v>577.86260986000002</v>
      </c>
      <c r="H137" s="14">
        <v>370.9453125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44042.336805555555</v>
      </c>
      <c r="C138" s="14">
        <v>675.87286376999998</v>
      </c>
      <c r="D138" s="14">
        <v>0</v>
      </c>
      <c r="E138" s="14">
        <v>134.47976685</v>
      </c>
      <c r="F138" s="14">
        <v>604.05706786999997</v>
      </c>
      <c r="G138" s="14">
        <v>577.94989013999998</v>
      </c>
      <c r="H138" s="14">
        <v>365.45632934999998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44042.337500000001</v>
      </c>
      <c r="C139" s="14">
        <v>663.32971191000001</v>
      </c>
      <c r="D139" s="14">
        <v>0</v>
      </c>
      <c r="E139" s="14">
        <v>135.65371704</v>
      </c>
      <c r="F139" s="14">
        <v>575.95874022999999</v>
      </c>
      <c r="G139" s="14">
        <v>569.19732666000004</v>
      </c>
      <c r="H139" s="14">
        <v>357.60580443999999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44042.338194444441</v>
      </c>
      <c r="C140" s="14">
        <v>640.87097168000003</v>
      </c>
      <c r="D140" s="14">
        <v>0</v>
      </c>
      <c r="E140" s="14">
        <v>134.43353271000001</v>
      </c>
      <c r="F140" s="14">
        <v>572.79913329999999</v>
      </c>
      <c r="G140" s="14">
        <v>551.04504395000004</v>
      </c>
      <c r="H140" s="14">
        <v>358.10491943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44042.338888888888</v>
      </c>
      <c r="C141" s="14">
        <v>629.29473876999998</v>
      </c>
      <c r="D141" s="14">
        <v>0</v>
      </c>
      <c r="E141" s="14">
        <v>133.3368988</v>
      </c>
      <c r="F141" s="14">
        <v>532.56188965000001</v>
      </c>
      <c r="G141" s="14">
        <v>536.26495361000002</v>
      </c>
      <c r="H141" s="14">
        <v>338.29541016000002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44042.339583333334</v>
      </c>
      <c r="C142" s="14">
        <v>597.484375</v>
      </c>
      <c r="D142" s="14">
        <v>0</v>
      </c>
      <c r="E142" s="14">
        <v>132.36383057</v>
      </c>
      <c r="F142" s="14">
        <v>500.08557129000002</v>
      </c>
      <c r="G142" s="14">
        <v>500.88632202000002</v>
      </c>
      <c r="H142" s="14">
        <v>332.88989257999998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44042.340277777781</v>
      </c>
      <c r="C143" s="14">
        <v>551.12988281000003</v>
      </c>
      <c r="D143" s="14">
        <v>0</v>
      </c>
      <c r="E143" s="14">
        <v>130.94302368000001</v>
      </c>
      <c r="F143" s="14">
        <v>515.30291748000002</v>
      </c>
      <c r="G143" s="14">
        <v>507.08874512</v>
      </c>
      <c r="H143" s="14">
        <v>336.61553954999999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44042.34097222222</v>
      </c>
      <c r="C144" s="14">
        <v>538.63421631000006</v>
      </c>
      <c r="D144" s="14">
        <v>0</v>
      </c>
      <c r="E144" s="14">
        <v>131.74629211000001</v>
      </c>
      <c r="F144" s="14">
        <v>520.08337401999995</v>
      </c>
      <c r="G144" s="14">
        <v>508.60852051000001</v>
      </c>
      <c r="H144" s="14">
        <v>334.17080687999999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44042.341666666667</v>
      </c>
      <c r="C145" s="14">
        <v>539.16613770000004</v>
      </c>
      <c r="D145" s="14">
        <v>0</v>
      </c>
      <c r="E145" s="14">
        <v>131.51432800000001</v>
      </c>
      <c r="F145" s="14">
        <v>539.15740966999999</v>
      </c>
      <c r="G145" s="14">
        <v>527.82635498000002</v>
      </c>
      <c r="H145" s="14">
        <v>340.67382813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44042.342361111114</v>
      </c>
      <c r="C146" s="14">
        <v>549.51745604999996</v>
      </c>
      <c r="D146" s="14">
        <v>0</v>
      </c>
      <c r="E146" s="14">
        <v>134.46435546999999</v>
      </c>
      <c r="F146" s="14">
        <v>547.60034180000002</v>
      </c>
      <c r="G146" s="14">
        <v>545.19268798999997</v>
      </c>
      <c r="H146" s="14">
        <v>342.57006835999999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44042.343055555553</v>
      </c>
      <c r="C147" s="14">
        <v>560.54602050999995</v>
      </c>
      <c r="D147" s="14">
        <v>0</v>
      </c>
      <c r="E147" s="14">
        <v>135.54557800000001</v>
      </c>
      <c r="F147" s="14">
        <v>565.29614258000004</v>
      </c>
      <c r="G147" s="14">
        <v>521.22265625</v>
      </c>
      <c r="H147" s="14">
        <v>346.14590454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44042.34375</v>
      </c>
      <c r="C148" s="14">
        <v>569.68792725000003</v>
      </c>
      <c r="D148" s="14">
        <v>0</v>
      </c>
      <c r="E148" s="14">
        <v>136.56488037</v>
      </c>
      <c r="F148" s="14">
        <v>558.40899658000001</v>
      </c>
      <c r="G148" s="14">
        <v>517.22174071999996</v>
      </c>
      <c r="H148" s="14">
        <v>346.56176757999998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44042.344444444447</v>
      </c>
      <c r="C149" s="14">
        <v>586.27856444999998</v>
      </c>
      <c r="D149" s="14">
        <v>0</v>
      </c>
      <c r="E149" s="14">
        <v>136.99746704</v>
      </c>
      <c r="F149" s="14">
        <v>579.88055420000001</v>
      </c>
      <c r="G149" s="14">
        <v>509.39474487000001</v>
      </c>
      <c r="H149" s="14">
        <v>359.45211791999998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44042.345138888886</v>
      </c>
      <c r="C150" s="14">
        <v>561.62622069999998</v>
      </c>
      <c r="D150" s="14">
        <v>0</v>
      </c>
      <c r="E150" s="14">
        <v>139.76202393</v>
      </c>
      <c r="F150" s="14">
        <v>566.46289062999995</v>
      </c>
      <c r="G150" s="14">
        <v>519.68511963000003</v>
      </c>
      <c r="H150" s="14">
        <v>391.07138062000001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44042.345833333333</v>
      </c>
      <c r="C151" s="14">
        <v>601.51507568</v>
      </c>
      <c r="D151" s="14">
        <v>0</v>
      </c>
      <c r="E151" s="14">
        <v>140.76618958</v>
      </c>
      <c r="F151" s="14">
        <v>600.41101074000005</v>
      </c>
      <c r="G151" s="14">
        <v>536.47442626999998</v>
      </c>
      <c r="H151" s="14">
        <v>420.79550171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44042.34652777778</v>
      </c>
      <c r="C152" s="14">
        <v>598.45178223000005</v>
      </c>
      <c r="D152" s="14">
        <v>0</v>
      </c>
      <c r="E152" s="14">
        <v>145.22976685</v>
      </c>
      <c r="F152" s="14">
        <v>620.74700928000004</v>
      </c>
      <c r="G152" s="14">
        <v>594.65161133000004</v>
      </c>
      <c r="H152" s="14">
        <v>419.76428222999999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44042.347222222219</v>
      </c>
      <c r="C153" s="14">
        <v>613.72027588000003</v>
      </c>
      <c r="D153" s="14">
        <v>0</v>
      </c>
      <c r="E153" s="14">
        <v>147.39193725999999</v>
      </c>
      <c r="F153" s="14">
        <v>628.55694579999999</v>
      </c>
      <c r="G153" s="14">
        <v>627.51330566000001</v>
      </c>
      <c r="H153" s="14">
        <v>428.09780884000003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44042.347916666666</v>
      </c>
      <c r="C154" s="14">
        <v>620.12109375</v>
      </c>
      <c r="D154" s="14">
        <v>0</v>
      </c>
      <c r="E154" s="14">
        <v>147.70097351000001</v>
      </c>
      <c r="F154" s="14">
        <v>623.24243163999995</v>
      </c>
      <c r="G154" s="14">
        <v>623.80975341999999</v>
      </c>
      <c r="H154" s="14">
        <v>429.02941894999998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44042.348611111112</v>
      </c>
      <c r="C155" s="14">
        <v>637.46893310999997</v>
      </c>
      <c r="D155" s="14">
        <v>0</v>
      </c>
      <c r="E155" s="14">
        <v>148.41149902000001</v>
      </c>
      <c r="F155" s="14">
        <v>622.02728271000001</v>
      </c>
      <c r="G155" s="14">
        <v>643.90051270000004</v>
      </c>
      <c r="H155" s="14">
        <v>424.60494994999999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44042.349305555559</v>
      </c>
      <c r="C156" s="14">
        <v>637.75915526999995</v>
      </c>
      <c r="D156" s="14">
        <v>0</v>
      </c>
      <c r="E156" s="14">
        <v>149.90963744999999</v>
      </c>
      <c r="F156" s="14">
        <v>634.77905272999999</v>
      </c>
      <c r="G156" s="14">
        <v>654.78417968999997</v>
      </c>
      <c r="H156" s="14">
        <v>426.81719971000001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44042.35</v>
      </c>
      <c r="C157" s="14">
        <v>663.50720215000001</v>
      </c>
      <c r="D157" s="14">
        <v>0</v>
      </c>
      <c r="E157" s="14">
        <v>150.06402588</v>
      </c>
      <c r="F157" s="14">
        <v>655.58398437999995</v>
      </c>
      <c r="G157" s="14">
        <v>624.98034668000003</v>
      </c>
      <c r="H157" s="14">
        <v>428.29757690000002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44042.350694444445</v>
      </c>
      <c r="C158" s="14">
        <v>676.67901611000002</v>
      </c>
      <c r="D158" s="14">
        <v>0</v>
      </c>
      <c r="E158" s="14">
        <v>151.54675293</v>
      </c>
      <c r="F158" s="14">
        <v>651.59820557</v>
      </c>
      <c r="G158" s="14">
        <v>621.71325683999999</v>
      </c>
      <c r="H158" s="14">
        <v>446.11288452000002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44042.351388888892</v>
      </c>
      <c r="C159" s="14">
        <v>658.15429687999995</v>
      </c>
      <c r="D159" s="14">
        <v>0</v>
      </c>
      <c r="E159" s="14">
        <v>152.58146667</v>
      </c>
      <c r="F159" s="14">
        <v>664.83581543000003</v>
      </c>
      <c r="G159" s="14">
        <v>645.28057861000002</v>
      </c>
      <c r="H159" s="14">
        <v>458.70529175000001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44042.352083333331</v>
      </c>
      <c r="C160" s="14">
        <v>662.36248779000005</v>
      </c>
      <c r="D160" s="14">
        <v>0</v>
      </c>
      <c r="E160" s="14">
        <v>154.11068725999999</v>
      </c>
      <c r="F160" s="14">
        <v>690.64611816000001</v>
      </c>
      <c r="G160" s="14">
        <v>647.83129883000004</v>
      </c>
      <c r="H160" s="14">
        <v>461.11727904999998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44042.352777777778</v>
      </c>
      <c r="C161" s="14">
        <v>675.82458496000004</v>
      </c>
      <c r="D161" s="14">
        <v>0</v>
      </c>
      <c r="E161" s="14">
        <v>156.98339844</v>
      </c>
      <c r="F161" s="14">
        <v>697.54833984000004</v>
      </c>
      <c r="G161" s="14">
        <v>662.20898437999995</v>
      </c>
      <c r="H161" s="14">
        <v>469.35147095000002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44042.353472222225</v>
      </c>
      <c r="C162" s="14">
        <v>679.32312012</v>
      </c>
      <c r="D162" s="14">
        <v>0</v>
      </c>
      <c r="E162" s="14">
        <v>158.45071411000001</v>
      </c>
      <c r="F162" s="14">
        <v>687.45446776999995</v>
      </c>
      <c r="G162" s="14">
        <v>666.17474364999998</v>
      </c>
      <c r="H162" s="14">
        <v>478.01818847999999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44042.354166666664</v>
      </c>
      <c r="C163" s="14">
        <v>692.80145263999998</v>
      </c>
      <c r="D163" s="14">
        <v>0</v>
      </c>
      <c r="E163" s="14">
        <v>160.27328491</v>
      </c>
      <c r="F163" s="14">
        <v>704.30450439000003</v>
      </c>
      <c r="G163" s="14">
        <v>670.24517821999996</v>
      </c>
      <c r="H163" s="14">
        <v>472.3125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44042.354861111111</v>
      </c>
      <c r="C164" s="14">
        <v>667.40869140999996</v>
      </c>
      <c r="D164" s="14">
        <v>0</v>
      </c>
      <c r="E164" s="14">
        <v>163.34687804999999</v>
      </c>
      <c r="F164" s="14">
        <v>726.19299316000001</v>
      </c>
      <c r="G164" s="14">
        <v>692.23980713000003</v>
      </c>
      <c r="H164" s="14">
        <v>474.87432861000002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44042.355555555558</v>
      </c>
      <c r="C165" s="14">
        <v>689.31890868999994</v>
      </c>
      <c r="D165" s="14">
        <v>0</v>
      </c>
      <c r="E165" s="14">
        <v>163.64024352999999</v>
      </c>
      <c r="F165" s="14">
        <v>710.21807861000002</v>
      </c>
      <c r="G165" s="14">
        <v>709.06317138999998</v>
      </c>
      <c r="H165" s="14">
        <v>492.60754394999998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44042.356249999997</v>
      </c>
      <c r="C166" s="14">
        <v>691.49554443</v>
      </c>
      <c r="D166" s="14">
        <v>0</v>
      </c>
      <c r="E166" s="14">
        <v>163.91818237000001</v>
      </c>
      <c r="F166" s="14">
        <v>723.79498291000004</v>
      </c>
      <c r="G166" s="14">
        <v>703.68243408000001</v>
      </c>
      <c r="H166" s="14">
        <v>499.16186522999999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44042.356944444444</v>
      </c>
      <c r="C167" s="14">
        <v>703.82891845999995</v>
      </c>
      <c r="D167" s="14">
        <v>0</v>
      </c>
      <c r="E167" s="14">
        <v>164.19638062000001</v>
      </c>
      <c r="F167" s="14">
        <v>750.30010986000002</v>
      </c>
      <c r="G167" s="14">
        <v>722.75939941000001</v>
      </c>
      <c r="H167" s="14">
        <v>509.52563477000001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44042.357638888891</v>
      </c>
      <c r="C168" s="14">
        <v>717.80670166000004</v>
      </c>
      <c r="D168" s="14">
        <v>0</v>
      </c>
      <c r="E168" s="14">
        <v>164.65954590000001</v>
      </c>
      <c r="F168" s="14">
        <v>755.20892333999996</v>
      </c>
      <c r="G168" s="14">
        <v>745.87164307</v>
      </c>
      <c r="H168" s="14">
        <v>516.51281738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44042.35833333333</v>
      </c>
      <c r="C169" s="14">
        <v>732.12298583999996</v>
      </c>
      <c r="D169" s="14">
        <v>0</v>
      </c>
      <c r="E169" s="14">
        <v>165.55529784999999</v>
      </c>
      <c r="F169" s="14">
        <v>766.43615723000005</v>
      </c>
      <c r="G169" s="14">
        <v>758.67663574000005</v>
      </c>
      <c r="H169" s="14">
        <v>537.09161376999998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44042.359027777777</v>
      </c>
      <c r="C170" s="14">
        <v>791.69256591999999</v>
      </c>
      <c r="D170" s="14">
        <v>0</v>
      </c>
      <c r="E170" s="14">
        <v>165.66343689000001</v>
      </c>
      <c r="F170" s="14">
        <v>733.01342772999999</v>
      </c>
      <c r="G170" s="14">
        <v>770.41607666000004</v>
      </c>
      <c r="H170" s="14">
        <v>537.04168701000003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44042.359722222223</v>
      </c>
      <c r="C171" s="14">
        <v>794.43310546999999</v>
      </c>
      <c r="D171" s="14">
        <v>0</v>
      </c>
      <c r="E171" s="14">
        <v>165.67910767000001</v>
      </c>
      <c r="F171" s="14">
        <v>766.71136475000003</v>
      </c>
      <c r="G171" s="14">
        <v>779.55267333999996</v>
      </c>
      <c r="H171" s="14">
        <v>539.13793944999998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44042.36041666667</v>
      </c>
      <c r="C172" s="14">
        <v>780.85882568</v>
      </c>
      <c r="D172" s="14">
        <v>0</v>
      </c>
      <c r="E172" s="14">
        <v>164.72145080999999</v>
      </c>
      <c r="F172" s="14">
        <v>779.12097168000003</v>
      </c>
      <c r="G172" s="14">
        <v>787.06451416000004</v>
      </c>
      <c r="H172" s="14">
        <v>530.86962890999996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44042.361111111109</v>
      </c>
      <c r="C173" s="14">
        <v>799.70471191000001</v>
      </c>
      <c r="D173" s="14">
        <v>0</v>
      </c>
      <c r="E173" s="14">
        <v>165.75617980999999</v>
      </c>
      <c r="F173" s="14">
        <v>771.91180420000001</v>
      </c>
      <c r="G173" s="14">
        <v>770.24145508000004</v>
      </c>
      <c r="H173" s="14">
        <v>526.24487305000002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44042.361805555556</v>
      </c>
      <c r="C174" s="14">
        <v>774.57153319999998</v>
      </c>
      <c r="D174" s="14">
        <v>0</v>
      </c>
      <c r="E174" s="14">
        <v>164.39701843</v>
      </c>
      <c r="F174" s="14">
        <v>737.56604003999996</v>
      </c>
      <c r="G174" s="14">
        <v>755.14794921999999</v>
      </c>
      <c r="H174" s="14">
        <v>512.60351562999995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44042.362500000003</v>
      </c>
      <c r="C175" s="14">
        <v>741.97351074000005</v>
      </c>
      <c r="D175" s="14">
        <v>0</v>
      </c>
      <c r="E175" s="14">
        <v>163.60940552</v>
      </c>
      <c r="F175" s="14">
        <v>691.79644774999997</v>
      </c>
      <c r="G175" s="14">
        <v>739.19836425999995</v>
      </c>
      <c r="H175" s="14">
        <v>511.68850708000002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44042.363194444442</v>
      </c>
      <c r="C176" s="14">
        <v>733.46112060999997</v>
      </c>
      <c r="D176" s="14">
        <v>0</v>
      </c>
      <c r="E176" s="14">
        <v>159.88693237000001</v>
      </c>
      <c r="F176" s="14">
        <v>691.50482178000004</v>
      </c>
      <c r="G176" s="14">
        <v>682.77111816000001</v>
      </c>
      <c r="H176" s="14">
        <v>485.22143555000002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44042.363888888889</v>
      </c>
      <c r="C177" s="14">
        <v>723.09484863</v>
      </c>
      <c r="D177" s="14">
        <v>0</v>
      </c>
      <c r="E177" s="14">
        <v>161.70951843</v>
      </c>
      <c r="F177" s="14">
        <v>773.70989989999998</v>
      </c>
      <c r="G177" s="14">
        <v>736.40325928000004</v>
      </c>
      <c r="H177" s="14">
        <v>537.70727538999995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44042.364583333336</v>
      </c>
      <c r="C178" s="14">
        <v>763.91497803000004</v>
      </c>
      <c r="D178" s="14">
        <v>0</v>
      </c>
      <c r="E178" s="14">
        <v>164.41242980999999</v>
      </c>
      <c r="F178" s="14">
        <v>812.03900146000001</v>
      </c>
      <c r="G178" s="14">
        <v>772.26782227000001</v>
      </c>
      <c r="H178" s="14">
        <v>552.24749756000006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44042.365277777775</v>
      </c>
      <c r="C179" s="14">
        <v>787.75885010000002</v>
      </c>
      <c r="D179" s="14">
        <v>0</v>
      </c>
      <c r="E179" s="14">
        <v>166.32748412999999</v>
      </c>
      <c r="F179" s="14">
        <v>798.05889893000005</v>
      </c>
      <c r="G179" s="14">
        <v>791.23944091999999</v>
      </c>
      <c r="H179" s="14">
        <v>554.80957031000003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44042.365972222222</v>
      </c>
      <c r="C180" s="14">
        <v>822.04864501999998</v>
      </c>
      <c r="D180" s="14">
        <v>0</v>
      </c>
      <c r="E180" s="14">
        <v>165.38549805</v>
      </c>
      <c r="F180" s="14">
        <v>773.69378661999997</v>
      </c>
      <c r="G180" s="14">
        <v>802.10540771000001</v>
      </c>
      <c r="H180" s="14">
        <v>568.11914062999995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44042.366666666669</v>
      </c>
      <c r="C181" s="14">
        <v>790.80584716999999</v>
      </c>
      <c r="D181" s="14">
        <v>0</v>
      </c>
      <c r="E181" s="14">
        <v>163.74838256999999</v>
      </c>
      <c r="F181" s="14">
        <v>796.76275635000002</v>
      </c>
      <c r="G181" s="14">
        <v>817.39093018000005</v>
      </c>
      <c r="H181" s="14">
        <v>569.25048828000001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44042.367361111108</v>
      </c>
      <c r="C182" s="14">
        <v>806.18548583999996</v>
      </c>
      <c r="D182" s="14">
        <v>0</v>
      </c>
      <c r="E182" s="14">
        <v>164.86042785999999</v>
      </c>
      <c r="F182" s="14">
        <v>809.30145263999998</v>
      </c>
      <c r="G182" s="14">
        <v>829.28723145000004</v>
      </c>
      <c r="H182" s="14">
        <v>596.56872558999999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44042.368055555555</v>
      </c>
      <c r="C183" s="14">
        <v>842.16766356999995</v>
      </c>
      <c r="D183" s="14">
        <v>0</v>
      </c>
      <c r="E183" s="14">
        <v>165.87973022</v>
      </c>
      <c r="F183" s="14">
        <v>839.17285156000003</v>
      </c>
      <c r="G183" s="14">
        <v>833.25292968999997</v>
      </c>
      <c r="H183" s="14">
        <v>588.61608887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44042.368750000001</v>
      </c>
      <c r="C184" s="14">
        <v>855.49969481999995</v>
      </c>
      <c r="D184" s="14">
        <v>0</v>
      </c>
      <c r="E184" s="14">
        <v>166.88363647</v>
      </c>
      <c r="F184" s="14">
        <v>851.90502930000002</v>
      </c>
      <c r="G184" s="14">
        <v>847.50726318</v>
      </c>
      <c r="H184" s="14">
        <v>608.44781493999994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44042.369444444441</v>
      </c>
      <c r="C185" s="14">
        <v>891.33581543000003</v>
      </c>
      <c r="D185" s="14">
        <v>0</v>
      </c>
      <c r="E185" s="14">
        <v>169.03039551000001</v>
      </c>
      <c r="F185" s="14">
        <v>868.63830566000001</v>
      </c>
      <c r="G185" s="14">
        <v>881.65881348000005</v>
      </c>
      <c r="H185" s="14">
        <v>626.40020751999998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44042.370138888888</v>
      </c>
      <c r="C186" s="14">
        <v>901.33032227000001</v>
      </c>
      <c r="D186" s="14">
        <v>0</v>
      </c>
      <c r="E186" s="14">
        <v>171.08467102</v>
      </c>
      <c r="F186" s="14">
        <v>871.01940918000003</v>
      </c>
      <c r="G186" s="14">
        <v>889.78143310999997</v>
      </c>
      <c r="H186" s="14">
        <v>627.48193359000004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44042.370833333334</v>
      </c>
      <c r="C187" s="14">
        <v>854.99975586000005</v>
      </c>
      <c r="D187" s="14">
        <v>0</v>
      </c>
      <c r="E187" s="14">
        <v>173.26252747000001</v>
      </c>
      <c r="F187" s="14">
        <v>838.80029296999999</v>
      </c>
      <c r="G187" s="14">
        <v>798.47198486000002</v>
      </c>
      <c r="H187" s="14">
        <v>622.30725098000005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44042.371527777781</v>
      </c>
      <c r="C188" s="14">
        <v>770.83123779000005</v>
      </c>
      <c r="D188" s="14">
        <v>0</v>
      </c>
      <c r="E188" s="14">
        <v>173.44773864999999</v>
      </c>
      <c r="F188" s="14">
        <v>864.57263183999999</v>
      </c>
      <c r="G188" s="14">
        <v>853.02734375</v>
      </c>
      <c r="H188" s="14">
        <v>629.32879638999998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44042.37222222222</v>
      </c>
      <c r="C189" s="14">
        <v>827.04626465000001</v>
      </c>
      <c r="D189" s="14">
        <v>0</v>
      </c>
      <c r="E189" s="14">
        <v>175.47093201000001</v>
      </c>
      <c r="F189" s="14">
        <v>849.86395263999998</v>
      </c>
      <c r="G189" s="14">
        <v>891.12689208999996</v>
      </c>
      <c r="H189" s="14">
        <v>636.33337401999995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44042.372916666667</v>
      </c>
      <c r="C190" s="14">
        <v>857.90179443</v>
      </c>
      <c r="D190" s="14">
        <v>0</v>
      </c>
      <c r="E190" s="14">
        <v>176.84576415999999</v>
      </c>
      <c r="F190" s="14">
        <v>827.44470215000001</v>
      </c>
      <c r="G190" s="14">
        <v>878.98620604999996</v>
      </c>
      <c r="H190" s="14">
        <v>620.79327393000005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44042.373611111114</v>
      </c>
      <c r="C191" s="14">
        <v>842.32891845999995</v>
      </c>
      <c r="D191" s="14">
        <v>0</v>
      </c>
      <c r="E191" s="14">
        <v>177.88049315999999</v>
      </c>
      <c r="F191" s="14">
        <v>808.00537109000004</v>
      </c>
      <c r="G191" s="14">
        <v>840.13537598000005</v>
      </c>
      <c r="H191" s="14">
        <v>597.89953613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44042.374305555553</v>
      </c>
      <c r="C192" s="14">
        <v>820.53320312999995</v>
      </c>
      <c r="D192" s="14">
        <v>0</v>
      </c>
      <c r="E192" s="14">
        <v>175.73347473000001</v>
      </c>
      <c r="F192" s="14">
        <v>831.83453368999994</v>
      </c>
      <c r="G192" s="14">
        <v>822.36956786999997</v>
      </c>
      <c r="H192" s="14">
        <v>604.68780518000005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44042.375</v>
      </c>
      <c r="C193" s="14">
        <v>850.42156981999995</v>
      </c>
      <c r="D193" s="14">
        <v>0</v>
      </c>
      <c r="E193" s="14">
        <v>174.68333435</v>
      </c>
      <c r="F193" s="14">
        <v>846.47863770000004</v>
      </c>
      <c r="G193" s="14">
        <v>844.67755126999998</v>
      </c>
      <c r="H193" s="14">
        <v>625.70166015999996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44042.375694444447</v>
      </c>
      <c r="C194" s="14">
        <v>860.91607666000004</v>
      </c>
      <c r="D194" s="14">
        <v>0</v>
      </c>
      <c r="E194" s="14">
        <v>174.01930236999999</v>
      </c>
      <c r="F194" s="14">
        <v>863.89227295000001</v>
      </c>
      <c r="G194" s="14">
        <v>877.22174071999996</v>
      </c>
      <c r="H194" s="14">
        <v>609.96203613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44042.376388888886</v>
      </c>
      <c r="C195" s="14">
        <v>883.43664550999995</v>
      </c>
      <c r="D195" s="14">
        <v>0</v>
      </c>
      <c r="E195" s="14">
        <v>176.81468201000001</v>
      </c>
      <c r="F195" s="14">
        <v>888.98321533000001</v>
      </c>
      <c r="G195" s="14">
        <v>882.82916260000002</v>
      </c>
      <c r="H195" s="14">
        <v>655.20129395000004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44042.377083333333</v>
      </c>
      <c r="C196" s="14">
        <v>890.91662598000005</v>
      </c>
      <c r="D196" s="14">
        <v>0</v>
      </c>
      <c r="E196" s="14">
        <v>175.81079102000001</v>
      </c>
      <c r="F196" s="14">
        <v>898.84759521000001</v>
      </c>
      <c r="G196" s="14">
        <v>920.15936279000005</v>
      </c>
      <c r="H196" s="14">
        <v>673.48773193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44042.37777777778</v>
      </c>
      <c r="C197" s="14">
        <v>918.56311034999999</v>
      </c>
      <c r="D197" s="14">
        <v>0</v>
      </c>
      <c r="E197" s="14">
        <v>180.18164063</v>
      </c>
      <c r="F197" s="14">
        <v>897.32495116999996</v>
      </c>
      <c r="G197" s="14">
        <v>916.00189208999996</v>
      </c>
      <c r="H197" s="14">
        <v>692.25659180000002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44042.378472222219</v>
      </c>
      <c r="C198" s="14">
        <v>868.13830566000001</v>
      </c>
      <c r="D198" s="14">
        <v>0</v>
      </c>
      <c r="E198" s="14">
        <v>184.49082946999999</v>
      </c>
      <c r="F198" s="14">
        <v>910.86633300999995</v>
      </c>
      <c r="G198" s="14">
        <v>932.63177489999998</v>
      </c>
      <c r="H198" s="14">
        <v>700.32684326000003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44042.379166666666</v>
      </c>
      <c r="C199" s="14">
        <v>855.01599121000004</v>
      </c>
      <c r="D199" s="14">
        <v>0</v>
      </c>
      <c r="E199" s="14">
        <v>183.36337280000001</v>
      </c>
      <c r="F199" s="14">
        <v>879.08624268000005</v>
      </c>
      <c r="G199" s="14">
        <v>944.24810791000004</v>
      </c>
      <c r="H199" s="14">
        <v>699.91094970999995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44042.379861111112</v>
      </c>
      <c r="C200" s="14">
        <v>846.66534423999997</v>
      </c>
      <c r="D200" s="14">
        <v>0</v>
      </c>
      <c r="E200" s="14">
        <v>186.94662475999999</v>
      </c>
      <c r="F200" s="14">
        <v>928.14868163999995</v>
      </c>
      <c r="G200" s="14">
        <v>930.67523193</v>
      </c>
      <c r="H200" s="14">
        <v>715.15283203000001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44042.380555555559</v>
      </c>
      <c r="C201" s="14">
        <v>902.37829590000001</v>
      </c>
      <c r="D201" s="14">
        <v>0</v>
      </c>
      <c r="E201" s="14">
        <v>184.72253418</v>
      </c>
      <c r="F201" s="14">
        <v>963.26324463000003</v>
      </c>
      <c r="G201" s="14">
        <v>960.72082520000004</v>
      </c>
      <c r="H201" s="14">
        <v>728.83105468999997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44042.381249999999</v>
      </c>
      <c r="C202" s="14">
        <v>958.73431396000001</v>
      </c>
      <c r="D202" s="14">
        <v>0</v>
      </c>
      <c r="E202" s="14">
        <v>187.95051574999999</v>
      </c>
      <c r="F202" s="14">
        <v>968.12231444999998</v>
      </c>
      <c r="G202" s="14">
        <v>974.50292968999997</v>
      </c>
      <c r="H202" s="14">
        <v>737.73358154000005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44042.381944444445</v>
      </c>
      <c r="C203" s="14">
        <v>933.57098388999998</v>
      </c>
      <c r="D203" s="14">
        <v>0</v>
      </c>
      <c r="E203" s="14">
        <v>188.72270202999999</v>
      </c>
      <c r="F203" s="14">
        <v>972.41394043000003</v>
      </c>
      <c r="G203" s="14">
        <v>986.99279784999999</v>
      </c>
      <c r="H203" s="14">
        <v>734.17248534999999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44042.382638888892</v>
      </c>
      <c r="C204" s="14">
        <v>960.36248779000005</v>
      </c>
      <c r="D204" s="14">
        <v>0</v>
      </c>
      <c r="E204" s="14">
        <v>189.00065613000001</v>
      </c>
      <c r="F204" s="14">
        <v>976.81939696999996</v>
      </c>
      <c r="G204" s="14">
        <v>995.16778564000003</v>
      </c>
      <c r="H204" s="14">
        <v>746.33679199000005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44042.383333333331</v>
      </c>
      <c r="C205" s="14">
        <v>989.37799071999996</v>
      </c>
      <c r="D205" s="14">
        <v>0</v>
      </c>
      <c r="E205" s="14">
        <v>193.44882201999999</v>
      </c>
      <c r="F205" s="14">
        <v>991.75213623000002</v>
      </c>
      <c r="G205" s="14">
        <v>1016.44366455</v>
      </c>
      <c r="H205" s="14">
        <v>763.19384765999996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44042.384027777778</v>
      </c>
      <c r="C206" s="14">
        <v>981.68884276999995</v>
      </c>
      <c r="D206" s="14">
        <v>0</v>
      </c>
      <c r="E206" s="14">
        <v>197.09371948</v>
      </c>
      <c r="F206" s="14">
        <v>963.87878418000003</v>
      </c>
      <c r="G206" s="14">
        <v>1023.20361328</v>
      </c>
      <c r="H206" s="14">
        <v>756.67059326000003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44042.384722222225</v>
      </c>
      <c r="C207" s="14">
        <v>996.21276854999996</v>
      </c>
      <c r="D207" s="14">
        <v>0</v>
      </c>
      <c r="E207" s="14">
        <v>199.50328064000001</v>
      </c>
      <c r="F207" s="14">
        <v>980.33416748000002</v>
      </c>
      <c r="G207" s="14">
        <v>1002.1026001</v>
      </c>
      <c r="H207" s="14">
        <v>767.32067871000004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44042.385416666664</v>
      </c>
      <c r="C208" s="14">
        <v>990.15173340000001</v>
      </c>
      <c r="D208" s="14">
        <v>0</v>
      </c>
      <c r="E208" s="14">
        <v>199.99725341999999</v>
      </c>
      <c r="F208" s="14">
        <v>1004.1905517599999</v>
      </c>
      <c r="G208" s="14">
        <v>995.41247558999999</v>
      </c>
      <c r="H208" s="14">
        <v>777.00610352000001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44042.386111111111</v>
      </c>
      <c r="C209" s="14">
        <v>1008.04431152</v>
      </c>
      <c r="D209" s="14">
        <v>0</v>
      </c>
      <c r="E209" s="14">
        <v>199.4259491</v>
      </c>
      <c r="F209" s="14">
        <v>1007.55895996</v>
      </c>
      <c r="G209" s="14">
        <v>1009.9455566399999</v>
      </c>
      <c r="H209" s="14">
        <v>428.06451415999999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44042.386805555558</v>
      </c>
      <c r="C210" s="14">
        <v>1014.44384766</v>
      </c>
      <c r="D210" s="14">
        <v>0</v>
      </c>
      <c r="E210" s="14">
        <v>201.17120360999999</v>
      </c>
      <c r="F210" s="14">
        <v>1033.7628173799999</v>
      </c>
      <c r="G210" s="14">
        <v>1033.4395752</v>
      </c>
      <c r="H210" s="14">
        <v>677.49743651999995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44042.387499999997</v>
      </c>
      <c r="C211" s="14">
        <v>1022.21350098</v>
      </c>
      <c r="D211" s="14">
        <v>0</v>
      </c>
      <c r="E211" s="14">
        <v>207.34896850999999</v>
      </c>
      <c r="F211" s="14">
        <v>1007.0246582</v>
      </c>
      <c r="G211" s="14">
        <v>854.30273437999995</v>
      </c>
      <c r="H211" s="14">
        <v>493.72198486000002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44042.388194444444</v>
      </c>
      <c r="C212" s="14">
        <v>1002.14453125</v>
      </c>
      <c r="D212" s="14">
        <v>0</v>
      </c>
      <c r="E212" s="14">
        <v>210.12919617</v>
      </c>
      <c r="F212" s="14">
        <v>1033.0501709</v>
      </c>
      <c r="G212" s="14">
        <v>613.69458008000004</v>
      </c>
      <c r="H212" s="14">
        <v>486.88494873000002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44042.388888888891</v>
      </c>
      <c r="C213" s="14">
        <v>814.85864258000004</v>
      </c>
      <c r="D213" s="14">
        <v>0</v>
      </c>
      <c r="E213" s="14">
        <v>215.85894775</v>
      </c>
      <c r="F213" s="14">
        <v>650.70690918000003</v>
      </c>
      <c r="G213" s="14">
        <v>699.89160156000003</v>
      </c>
      <c r="H213" s="14">
        <v>727.99902343999997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44042.38958333333</v>
      </c>
      <c r="C214" s="14">
        <v>784.43780518000005</v>
      </c>
      <c r="D214" s="14">
        <v>0</v>
      </c>
      <c r="E214" s="14">
        <v>227.30355835</v>
      </c>
      <c r="F214" s="14">
        <v>900.88836670000001</v>
      </c>
      <c r="G214" s="14">
        <v>575.64392090000001</v>
      </c>
      <c r="H214" s="14">
        <v>667.71380614999998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44042.390277777777</v>
      </c>
      <c r="C215" s="14">
        <v>1096.00598145</v>
      </c>
      <c r="D215" s="14">
        <v>0</v>
      </c>
      <c r="E215" s="14">
        <v>230.29981995</v>
      </c>
      <c r="F215" s="14">
        <v>1130.1484375</v>
      </c>
      <c r="G215" s="14">
        <v>1129.8771972699999</v>
      </c>
      <c r="H215" s="14">
        <v>860.69891356999995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44042.390972222223</v>
      </c>
      <c r="C216" s="14">
        <v>1001.1291503899999</v>
      </c>
      <c r="D216" s="14">
        <v>0</v>
      </c>
      <c r="E216" s="14">
        <v>249.38923645</v>
      </c>
      <c r="F216" s="14">
        <v>870.11254883000004</v>
      </c>
      <c r="G216" s="14">
        <v>913.81842041000004</v>
      </c>
      <c r="H216" s="14">
        <v>741.71057128999996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44042.39166666667</v>
      </c>
      <c r="C217" s="14">
        <v>972.08160399999997</v>
      </c>
      <c r="D217" s="14">
        <v>0</v>
      </c>
      <c r="E217" s="14">
        <v>240.91007995999999</v>
      </c>
      <c r="F217" s="14">
        <v>1115.6071777300001</v>
      </c>
      <c r="G217" s="14">
        <v>707.84045409999999</v>
      </c>
      <c r="H217" s="14">
        <v>895.51641845999995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44042.392361111109</v>
      </c>
      <c r="C218" s="14">
        <v>493.26184081999997</v>
      </c>
      <c r="D218" s="14">
        <v>0</v>
      </c>
      <c r="E218" s="14">
        <v>243.89093018</v>
      </c>
      <c r="F218" s="14">
        <v>1085.2609863299999</v>
      </c>
      <c r="G218" s="14">
        <v>825.33923340000001</v>
      </c>
      <c r="H218" s="14">
        <v>502.98794556000001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44042.393055555556</v>
      </c>
      <c r="C219" s="14">
        <v>545.61547852000001</v>
      </c>
      <c r="D219" s="14">
        <v>0</v>
      </c>
      <c r="E219" s="14">
        <v>247.86001587000001</v>
      </c>
      <c r="F219" s="14">
        <v>1072.1922607399999</v>
      </c>
      <c r="G219" s="14">
        <v>1115.5014648399999</v>
      </c>
      <c r="H219" s="14">
        <v>894.81756591999999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44042.393750000003</v>
      </c>
      <c r="C220" s="14">
        <v>629.98815918000003</v>
      </c>
      <c r="D220" s="14">
        <v>0</v>
      </c>
      <c r="E220" s="14">
        <v>259.75210571000002</v>
      </c>
      <c r="F220" s="14">
        <v>657.60943603999999</v>
      </c>
      <c r="G220" s="14">
        <v>785.36987305000002</v>
      </c>
      <c r="H220" s="14">
        <v>799.65490723000005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44042.394444444442</v>
      </c>
      <c r="C221" s="14">
        <v>1025.6627197299999</v>
      </c>
      <c r="D221" s="14">
        <v>0</v>
      </c>
      <c r="E221" s="14">
        <v>245.2190094</v>
      </c>
      <c r="F221" s="14">
        <v>1017.19519043</v>
      </c>
      <c r="G221" s="14">
        <v>966.36285399999997</v>
      </c>
      <c r="H221" s="14">
        <v>831.12487793000003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44042.395138888889</v>
      </c>
      <c r="C222" s="14">
        <v>1071.1024169899999</v>
      </c>
      <c r="D222" s="14">
        <v>0</v>
      </c>
      <c r="E222" s="14">
        <v>229.43490600999999</v>
      </c>
      <c r="F222" s="14">
        <v>1023.3170166</v>
      </c>
      <c r="G222" s="14">
        <v>856.11956786999997</v>
      </c>
      <c r="H222" s="14">
        <v>813.18469238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44042.395833333336</v>
      </c>
      <c r="C223" s="14">
        <v>1050.51855469</v>
      </c>
      <c r="D223" s="14">
        <v>0</v>
      </c>
      <c r="E223" s="14">
        <v>216.75495910999999</v>
      </c>
      <c r="F223" s="14">
        <v>448.20782471000001</v>
      </c>
      <c r="G223" s="14">
        <v>991.18487548999997</v>
      </c>
      <c r="H223" s="14">
        <v>756.35430908000001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44042.396527777775</v>
      </c>
      <c r="C224" s="14">
        <v>741.19958496000004</v>
      </c>
      <c r="D224" s="14">
        <v>0</v>
      </c>
      <c r="E224" s="14">
        <v>215.68914795000001</v>
      </c>
      <c r="F224" s="14">
        <v>1017.01715088</v>
      </c>
      <c r="G224" s="14">
        <v>994.17205810999997</v>
      </c>
      <c r="H224" s="14">
        <v>805.66265868999994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44042.397222222222</v>
      </c>
      <c r="C225" s="14">
        <v>741.65106201000003</v>
      </c>
      <c r="D225" s="14">
        <v>0</v>
      </c>
      <c r="E225" s="14">
        <v>213.6197052</v>
      </c>
      <c r="F225" s="14">
        <v>1019.18731689</v>
      </c>
      <c r="G225" s="14">
        <v>605.86761475000003</v>
      </c>
      <c r="H225" s="14">
        <v>799.58831786999997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44042.397916666669</v>
      </c>
      <c r="C226" s="14">
        <v>418.57400512999999</v>
      </c>
      <c r="D226" s="14">
        <v>0</v>
      </c>
      <c r="E226" s="14">
        <v>213.6197052</v>
      </c>
      <c r="F226" s="14">
        <v>1024.2077636700001</v>
      </c>
      <c r="G226" s="14">
        <v>962.93927001999998</v>
      </c>
      <c r="H226" s="14">
        <v>816.31329345999995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44042.398611111108</v>
      </c>
      <c r="C227" s="14">
        <v>373.44076538000002</v>
      </c>
      <c r="D227" s="14">
        <v>0</v>
      </c>
      <c r="E227" s="14">
        <v>221.68168639999999</v>
      </c>
      <c r="F227" s="14">
        <v>1027.2199707</v>
      </c>
      <c r="G227" s="14">
        <v>1036.4093017600001</v>
      </c>
      <c r="H227" s="14">
        <v>822.92034911999997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44042.399305555555</v>
      </c>
      <c r="C228" s="14">
        <v>414.13977051000001</v>
      </c>
      <c r="D228" s="14">
        <v>0</v>
      </c>
      <c r="E228" s="14">
        <v>235.75163269000001</v>
      </c>
      <c r="F228" s="14">
        <v>1025.16308594</v>
      </c>
      <c r="G228" s="14">
        <v>979.37677001999998</v>
      </c>
      <c r="H228" s="14">
        <v>830.34277343999997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44042.400000000001</v>
      </c>
      <c r="C229" s="14">
        <v>634.05090331999997</v>
      </c>
      <c r="D229" s="14">
        <v>0</v>
      </c>
      <c r="E229" s="14">
        <v>240.01432800000001</v>
      </c>
      <c r="F229" s="14">
        <v>985.75976562999995</v>
      </c>
      <c r="G229" s="14">
        <v>1038.81970215</v>
      </c>
      <c r="H229" s="14">
        <v>846.48602295000001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44042.400694444441</v>
      </c>
      <c r="C230" s="14">
        <v>1051.2280273399999</v>
      </c>
      <c r="D230" s="14">
        <v>0</v>
      </c>
      <c r="E230" s="14">
        <v>231.95234679999999</v>
      </c>
      <c r="F230" s="14">
        <v>362.59640503000003</v>
      </c>
      <c r="G230" s="14">
        <v>1048.7061767600001</v>
      </c>
      <c r="H230" s="14">
        <v>845.73699951000003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44042.401388888888</v>
      </c>
      <c r="C231" s="14">
        <v>1041.84643555</v>
      </c>
      <c r="D231" s="14">
        <v>0</v>
      </c>
      <c r="E231" s="14">
        <v>237.88298035</v>
      </c>
      <c r="F231" s="14">
        <v>427.05697631999999</v>
      </c>
      <c r="G231" s="14">
        <v>1042.8371582</v>
      </c>
      <c r="H231" s="14">
        <v>852.72686768000005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44042.402083333334</v>
      </c>
      <c r="C232" s="14">
        <v>1048.5200195299999</v>
      </c>
      <c r="D232" s="14">
        <v>0</v>
      </c>
      <c r="E232" s="14">
        <v>235.51992798000001</v>
      </c>
      <c r="F232" s="14">
        <v>1051.1072998</v>
      </c>
      <c r="G232" s="14">
        <v>1034.78479004</v>
      </c>
      <c r="H232" s="14">
        <v>868.45452881000006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44042.402777777781</v>
      </c>
      <c r="C233" s="14">
        <v>1053.8553466799999</v>
      </c>
      <c r="D233" s="14">
        <v>0</v>
      </c>
      <c r="E233" s="14">
        <v>232.2303009</v>
      </c>
      <c r="F233" s="14">
        <v>1045.3096923799999</v>
      </c>
      <c r="G233" s="14">
        <v>1033.1252441399999</v>
      </c>
      <c r="H233" s="14">
        <v>865.07598876999998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44042.40347222222</v>
      </c>
      <c r="C234" s="14">
        <v>1046.50512695</v>
      </c>
      <c r="D234" s="14">
        <v>0</v>
      </c>
      <c r="E234" s="14">
        <v>235.41177368000001</v>
      </c>
      <c r="F234" s="14">
        <v>949.36651611000002</v>
      </c>
      <c r="G234" s="14">
        <v>438.84613037000003</v>
      </c>
      <c r="H234" s="14">
        <v>871.61645508000004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44042.404166666667</v>
      </c>
      <c r="C235" s="14">
        <v>1048.6486816399999</v>
      </c>
      <c r="D235" s="14">
        <v>0</v>
      </c>
      <c r="E235" s="14">
        <v>241.49705505</v>
      </c>
      <c r="F235" s="14">
        <v>1047.3663330100001</v>
      </c>
      <c r="G235" s="14">
        <v>1000.42572021</v>
      </c>
      <c r="H235" s="14">
        <v>888.27655029000005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44042.404861111114</v>
      </c>
      <c r="C236" s="14">
        <v>873.81286621000004</v>
      </c>
      <c r="D236" s="14">
        <v>0</v>
      </c>
      <c r="E236" s="14">
        <v>244.83291625999999</v>
      </c>
      <c r="F236" s="14">
        <v>890.23034668000003</v>
      </c>
      <c r="G236" s="14">
        <v>1059.9206543</v>
      </c>
      <c r="H236" s="14">
        <v>881.93554687999995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44042.405555555553</v>
      </c>
      <c r="C237" s="14">
        <v>591.59924316000001</v>
      </c>
      <c r="D237" s="14">
        <v>0</v>
      </c>
      <c r="E237" s="14">
        <v>217.04830933</v>
      </c>
      <c r="F237" s="14">
        <v>1043.5281982399999</v>
      </c>
      <c r="G237" s="14">
        <v>1083.36169434</v>
      </c>
      <c r="H237" s="14">
        <v>892.68713378999996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44042.40625</v>
      </c>
      <c r="C238" s="14">
        <v>1055.2899169899999</v>
      </c>
      <c r="D238" s="14">
        <v>0</v>
      </c>
      <c r="E238" s="14">
        <v>212.46116638000001</v>
      </c>
      <c r="F238" s="14">
        <v>1057.40686035</v>
      </c>
      <c r="G238" s="14">
        <v>608.92486571999996</v>
      </c>
      <c r="H238" s="14">
        <v>422.59216308999999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44042.406944444447</v>
      </c>
      <c r="C239" s="14">
        <v>988.82977295000001</v>
      </c>
      <c r="D239" s="14">
        <v>0</v>
      </c>
      <c r="E239" s="14">
        <v>215.93626404</v>
      </c>
      <c r="F239" s="14">
        <v>1065.6174316399999</v>
      </c>
      <c r="G239" s="14">
        <v>1087.1697998</v>
      </c>
      <c r="H239" s="14">
        <v>398.05712891000002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44042.407638888886</v>
      </c>
      <c r="C240" s="14">
        <v>1109.93261719</v>
      </c>
      <c r="D240" s="14">
        <v>0</v>
      </c>
      <c r="E240" s="14">
        <v>271.96865845000002</v>
      </c>
      <c r="F240" s="14">
        <v>1063.3503418</v>
      </c>
      <c r="G240" s="14">
        <v>1028.26916504</v>
      </c>
      <c r="H240" s="14">
        <v>513.70153808999999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44042.408333333333</v>
      </c>
      <c r="C241" s="14">
        <v>1103.4206543</v>
      </c>
      <c r="D241" s="14">
        <v>0</v>
      </c>
      <c r="E241" s="14">
        <v>240.61671448000001</v>
      </c>
      <c r="F241" s="14">
        <v>1064.9372558600001</v>
      </c>
      <c r="G241" s="14">
        <v>1104.8991699200001</v>
      </c>
      <c r="H241" s="14">
        <v>820.97308350000003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44042.40902777778</v>
      </c>
      <c r="C242" s="14">
        <v>1084.86816406</v>
      </c>
      <c r="D242" s="14">
        <v>0</v>
      </c>
      <c r="E242" s="14">
        <v>235.68998718</v>
      </c>
      <c r="F242" s="14">
        <v>1060.2410888700001</v>
      </c>
      <c r="G242" s="14">
        <v>1107.4667968799999</v>
      </c>
      <c r="H242" s="14">
        <v>958.99768066000001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44042.409722222219</v>
      </c>
      <c r="C243" s="14">
        <v>1072.47265625</v>
      </c>
      <c r="D243" s="14">
        <v>0</v>
      </c>
      <c r="E243" s="14">
        <v>234.53144836000001</v>
      </c>
      <c r="F243" s="14">
        <v>1067.15588379</v>
      </c>
      <c r="G243" s="14">
        <v>733.06665038999995</v>
      </c>
      <c r="H243" s="14">
        <v>855.95562743999994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44042.410416666666</v>
      </c>
      <c r="C244" s="14">
        <v>1072.9885253899999</v>
      </c>
      <c r="D244" s="14">
        <v>0</v>
      </c>
      <c r="E244" s="14">
        <v>238.33073425000001</v>
      </c>
      <c r="F244" s="14">
        <v>1050.50817871</v>
      </c>
      <c r="G244" s="14">
        <v>453.59191894999998</v>
      </c>
      <c r="H244" s="14">
        <v>922.47955321999996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44042.411111111112</v>
      </c>
      <c r="C245" s="14">
        <v>1074.7454834</v>
      </c>
      <c r="D245" s="14">
        <v>0</v>
      </c>
      <c r="E245" s="14">
        <v>272.03054809999998</v>
      </c>
      <c r="F245" s="14">
        <v>1073.08300781</v>
      </c>
      <c r="G245" s="14">
        <v>446.63845824999999</v>
      </c>
      <c r="H245" s="14">
        <v>546.02551270000004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44042.411805555559</v>
      </c>
      <c r="C246" s="14">
        <v>724.73925781000003</v>
      </c>
      <c r="D246" s="14">
        <v>0</v>
      </c>
      <c r="E246" s="14">
        <v>322.67150879000002</v>
      </c>
      <c r="F246" s="14">
        <v>1088.4832763700001</v>
      </c>
      <c r="G246" s="14">
        <v>453.10278319999998</v>
      </c>
      <c r="H246" s="14">
        <v>456.27636718999997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44042.412499999999</v>
      </c>
      <c r="C247" s="14">
        <v>516.85107421999999</v>
      </c>
      <c r="D247" s="14">
        <v>0</v>
      </c>
      <c r="E247" s="14">
        <v>292.46319579999999</v>
      </c>
      <c r="F247" s="14">
        <v>1120.20605469</v>
      </c>
      <c r="G247" s="14">
        <v>495.73223876999998</v>
      </c>
      <c r="H247" s="14">
        <v>473.79290771000001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44042.413194444445</v>
      </c>
      <c r="C248" s="14">
        <v>574.26684569999998</v>
      </c>
      <c r="D248" s="14">
        <v>0</v>
      </c>
      <c r="E248" s="14">
        <v>325.03454590000001</v>
      </c>
      <c r="F248" s="14">
        <v>1143.5235595700001</v>
      </c>
      <c r="G248" s="14">
        <v>585.44482421999999</v>
      </c>
      <c r="H248" s="14">
        <v>428.51367188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44042.413888888892</v>
      </c>
      <c r="C249" s="14">
        <v>475.89617920000001</v>
      </c>
      <c r="D249" s="14">
        <v>0</v>
      </c>
      <c r="E249" s="14">
        <v>281.57501221000001</v>
      </c>
      <c r="F249" s="14">
        <v>1109.4538574200001</v>
      </c>
      <c r="G249" s="14">
        <v>701.67352295000001</v>
      </c>
      <c r="H249" s="14">
        <v>425.22000121999997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44042.414583333331</v>
      </c>
      <c r="C250" s="14">
        <v>435.14996337999997</v>
      </c>
      <c r="D250" s="14">
        <v>0</v>
      </c>
      <c r="E250" s="14">
        <v>268.94155884000003</v>
      </c>
      <c r="F250" s="14">
        <v>523.81091308999999</v>
      </c>
      <c r="G250" s="14">
        <v>711.64874268000005</v>
      </c>
      <c r="H250" s="14">
        <v>441.22232056000001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44042.415277777778</v>
      </c>
      <c r="C251" s="14">
        <v>423.37921143</v>
      </c>
      <c r="D251" s="14">
        <v>0</v>
      </c>
      <c r="E251" s="14">
        <v>264.23110961999998</v>
      </c>
      <c r="F251" s="14">
        <v>462.37277222</v>
      </c>
      <c r="G251" s="14">
        <v>1160.6540527300001</v>
      </c>
      <c r="H251" s="14">
        <v>622.85626220999995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44042.415972222225</v>
      </c>
      <c r="C252" s="14">
        <v>404.49710083000002</v>
      </c>
      <c r="D252" s="14">
        <v>0</v>
      </c>
      <c r="E252" s="14">
        <v>266.57876586999998</v>
      </c>
      <c r="F252" s="14">
        <v>453.28073119999999</v>
      </c>
      <c r="G252" s="14">
        <v>762.25793456999997</v>
      </c>
      <c r="H252" s="14">
        <v>809.22381591999999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44042.416666666664</v>
      </c>
      <c r="C253" s="14">
        <v>401.25607300000001</v>
      </c>
      <c r="D253" s="14">
        <v>0</v>
      </c>
      <c r="E253" s="14">
        <v>271.56713867000002</v>
      </c>
      <c r="F253" s="14">
        <v>484.02481079</v>
      </c>
      <c r="G253" s="14">
        <v>618.00970458999996</v>
      </c>
      <c r="H253" s="14">
        <v>694.78594970999995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44042.417361111111</v>
      </c>
      <c r="C254" s="14">
        <v>402.49774170000001</v>
      </c>
      <c r="D254" s="14">
        <v>0</v>
      </c>
      <c r="E254" s="14">
        <v>272.43206787000003</v>
      </c>
      <c r="F254" s="14">
        <v>512.61273193</v>
      </c>
      <c r="G254" s="14">
        <v>406.83847046</v>
      </c>
      <c r="H254" s="14">
        <v>447.52670288000002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44042.418055555558</v>
      </c>
      <c r="C255" s="14">
        <v>407.75442505000001</v>
      </c>
      <c r="D255" s="14">
        <v>0</v>
      </c>
      <c r="E255" s="14">
        <v>264.72534180000002</v>
      </c>
      <c r="F255" s="14">
        <v>526.51727295000001</v>
      </c>
      <c r="G255" s="14">
        <v>386.90310669000002</v>
      </c>
      <c r="H255" s="14">
        <v>387.52856444999998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44042.418749999997</v>
      </c>
      <c r="C256" s="14">
        <v>412.78536987000001</v>
      </c>
      <c r="D256" s="14">
        <v>0</v>
      </c>
      <c r="E256" s="14">
        <v>264.30844115999997</v>
      </c>
      <c r="F256" s="14">
        <v>498.17309569999998</v>
      </c>
      <c r="G256" s="14">
        <v>383.75823974999997</v>
      </c>
      <c r="H256" s="14">
        <v>374.95367432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44042.419444444444</v>
      </c>
      <c r="C257" s="14">
        <v>427.44244385000002</v>
      </c>
      <c r="D257" s="14">
        <v>0</v>
      </c>
      <c r="E257" s="14">
        <v>259.33544921999999</v>
      </c>
      <c r="F257" s="14">
        <v>568.92602538999995</v>
      </c>
      <c r="G257" s="14">
        <v>404.5496521</v>
      </c>
      <c r="H257" s="14">
        <v>379.27828978999997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44042.420138888891</v>
      </c>
      <c r="C258" s="14">
        <v>579.02331543000003</v>
      </c>
      <c r="D258" s="14">
        <v>0</v>
      </c>
      <c r="E258" s="14">
        <v>254.71748352</v>
      </c>
      <c r="F258" s="14">
        <v>502.93771362000001</v>
      </c>
      <c r="G258" s="14">
        <v>419.59252930000002</v>
      </c>
      <c r="H258" s="14">
        <v>381.77325438999998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44042.42083333333</v>
      </c>
      <c r="C259" s="14">
        <v>490.69799805000002</v>
      </c>
      <c r="D259" s="14">
        <v>0</v>
      </c>
      <c r="E259" s="14">
        <v>248.38508605999999</v>
      </c>
      <c r="F259" s="14">
        <v>504.46090698</v>
      </c>
      <c r="G259" s="14">
        <v>490.17663573999999</v>
      </c>
      <c r="H259" s="14">
        <v>401.73339843999997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44042.421527777777</v>
      </c>
      <c r="C260" s="14">
        <v>428.71636962999997</v>
      </c>
      <c r="D260" s="14">
        <v>0</v>
      </c>
      <c r="E260" s="14">
        <v>243.93717957000001</v>
      </c>
      <c r="F260" s="14">
        <v>538.84967041000004</v>
      </c>
      <c r="G260" s="14">
        <v>1132.7767334</v>
      </c>
      <c r="H260" s="14">
        <v>409.93374634000003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44042.422222222223</v>
      </c>
      <c r="C261" s="14">
        <v>472.99386597</v>
      </c>
      <c r="D261" s="14">
        <v>0</v>
      </c>
      <c r="E261" s="14">
        <v>243.42752075000001</v>
      </c>
      <c r="F261" s="14">
        <v>528.05657958999996</v>
      </c>
      <c r="G261" s="14">
        <v>1118.26171875</v>
      </c>
      <c r="H261" s="14">
        <v>419.61447143999999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44042.42291666667</v>
      </c>
      <c r="C262" s="14">
        <v>426.58801269999998</v>
      </c>
      <c r="D262" s="14">
        <v>0</v>
      </c>
      <c r="E262" s="14">
        <v>338.90310669000002</v>
      </c>
      <c r="F262" s="14">
        <v>544.45654296999999</v>
      </c>
      <c r="G262" s="14">
        <v>1108.4276123</v>
      </c>
      <c r="H262" s="14">
        <v>496.31707763999998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44042.423611111109</v>
      </c>
      <c r="C263" s="14">
        <v>587.76196288999995</v>
      </c>
      <c r="D263" s="14">
        <v>0</v>
      </c>
      <c r="E263" s="14">
        <v>335.22738647</v>
      </c>
      <c r="F263" s="14">
        <v>447.20303345000002</v>
      </c>
      <c r="G263" s="14">
        <v>1109.3884277300001</v>
      </c>
      <c r="H263" s="14">
        <v>918.98443603999999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44042.424305555556</v>
      </c>
      <c r="C264" s="14">
        <v>1080.6610107399999</v>
      </c>
      <c r="D264" s="14">
        <v>0</v>
      </c>
      <c r="E264" s="14">
        <v>335.99981688999998</v>
      </c>
      <c r="F264" s="14">
        <v>405.79205322000001</v>
      </c>
      <c r="G264" s="14">
        <v>607.50988770000004</v>
      </c>
      <c r="H264" s="14">
        <v>844.2890625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44042.425000000003</v>
      </c>
      <c r="C265" s="14">
        <v>737.63684081999997</v>
      </c>
      <c r="D265" s="14">
        <v>0</v>
      </c>
      <c r="E265" s="14">
        <v>336.6484375</v>
      </c>
      <c r="F265" s="14">
        <v>392.59854125999999</v>
      </c>
      <c r="G265" s="14">
        <v>550.83557128999996</v>
      </c>
      <c r="H265" s="14">
        <v>1004.09020996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44042.425694444442</v>
      </c>
      <c r="C266" s="14">
        <v>345.09243773999998</v>
      </c>
      <c r="D266" s="14">
        <v>0</v>
      </c>
      <c r="E266" s="14">
        <v>337.31222534</v>
      </c>
      <c r="F266" s="14">
        <v>423.06982421999999</v>
      </c>
      <c r="G266" s="14">
        <v>387.02560425000001</v>
      </c>
      <c r="H266" s="14">
        <v>989.25866699000005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44042.426388888889</v>
      </c>
      <c r="C267" s="14">
        <v>338.86831665</v>
      </c>
      <c r="D267" s="14">
        <v>0</v>
      </c>
      <c r="E267" s="14">
        <v>338.51699829</v>
      </c>
      <c r="F267" s="14">
        <v>1056.0952148399999</v>
      </c>
      <c r="G267" s="14">
        <v>367.49209595000002</v>
      </c>
      <c r="H267" s="14">
        <v>800.50354003999996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44042.427083333336</v>
      </c>
      <c r="C268" s="14">
        <v>341.12570190000002</v>
      </c>
      <c r="D268" s="14">
        <v>0</v>
      </c>
      <c r="E268" s="14">
        <v>347.38174437999999</v>
      </c>
      <c r="F268" s="14">
        <v>1039.6252441399999</v>
      </c>
      <c r="G268" s="14">
        <v>362.49514771000003</v>
      </c>
      <c r="H268" s="14">
        <v>594.53900146000001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44042.427777777775</v>
      </c>
      <c r="C269" s="14">
        <v>389.85574341</v>
      </c>
      <c r="D269" s="14">
        <v>0</v>
      </c>
      <c r="E269" s="14">
        <v>352.55535888999998</v>
      </c>
      <c r="F269" s="14">
        <v>1043.88439941</v>
      </c>
      <c r="G269" s="14">
        <v>354.35336303999998</v>
      </c>
      <c r="H269" s="14">
        <v>403.31338500999999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44042.428472222222</v>
      </c>
      <c r="C270" s="14">
        <v>1023.95410156</v>
      </c>
      <c r="D270" s="14">
        <v>0</v>
      </c>
      <c r="E270" s="14">
        <v>241.34240722999999</v>
      </c>
      <c r="F270" s="14">
        <v>1040.6940918</v>
      </c>
      <c r="G270" s="14">
        <v>349.95028687000001</v>
      </c>
      <c r="H270" s="14">
        <v>711.70849609000004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44042.429166666669</v>
      </c>
      <c r="C271" s="14">
        <v>1047.8267822299999</v>
      </c>
      <c r="D271" s="14">
        <v>0</v>
      </c>
      <c r="E271" s="14">
        <v>241.34240722999999</v>
      </c>
      <c r="F271" s="14">
        <v>1071.1395263700001</v>
      </c>
      <c r="G271" s="14">
        <v>352.37908936000002</v>
      </c>
      <c r="H271" s="14">
        <v>393.53305053999998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44042.429861111108</v>
      </c>
      <c r="C272" s="14">
        <v>1061.0281982399999</v>
      </c>
      <c r="D272" s="14">
        <v>0</v>
      </c>
      <c r="E272" s="14">
        <v>264.89541625999999</v>
      </c>
      <c r="F272" s="14">
        <v>1042.4110107399999</v>
      </c>
      <c r="G272" s="14">
        <v>363.50833130000001</v>
      </c>
      <c r="H272" s="14">
        <v>442.83587646000001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44042.430555555555</v>
      </c>
      <c r="C273" s="14">
        <v>612.54309081999997</v>
      </c>
      <c r="D273" s="14">
        <v>0</v>
      </c>
      <c r="E273" s="14">
        <v>264.77157592999998</v>
      </c>
      <c r="F273" s="14">
        <v>937.51055908000001</v>
      </c>
      <c r="G273" s="14">
        <v>395.74383545000001</v>
      </c>
      <c r="H273" s="14">
        <v>800.10406493999994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44042.431250000001</v>
      </c>
      <c r="C274" s="14">
        <v>489.66607665999999</v>
      </c>
      <c r="D274" s="14">
        <v>0</v>
      </c>
      <c r="E274" s="14">
        <v>269.46661376999998</v>
      </c>
      <c r="F274" s="14">
        <v>561.35852050999995</v>
      </c>
      <c r="G274" s="14">
        <v>439.5625</v>
      </c>
      <c r="H274" s="14">
        <v>469.76733397999999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44042.431944444441</v>
      </c>
      <c r="C275" s="14">
        <v>547.67932128999996</v>
      </c>
      <c r="D275" s="14">
        <v>0</v>
      </c>
      <c r="E275" s="14">
        <v>274.84136962999997</v>
      </c>
      <c r="F275" s="14">
        <v>1156.8825683600001</v>
      </c>
      <c r="G275" s="14">
        <v>555.55255126999998</v>
      </c>
      <c r="H275" s="14">
        <v>1045.0397949200001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44042.432638888888</v>
      </c>
      <c r="C276" s="14">
        <v>704.50585937999995</v>
      </c>
      <c r="D276" s="14">
        <v>0</v>
      </c>
      <c r="E276" s="14">
        <v>280.26232909999999</v>
      </c>
      <c r="F276" s="14">
        <v>897.50329590000001</v>
      </c>
      <c r="G276" s="14">
        <v>546.29315185999997</v>
      </c>
      <c r="H276" s="14">
        <v>1010.83154297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44042.433333333334</v>
      </c>
      <c r="C277" s="14">
        <v>490.55300903</v>
      </c>
      <c r="D277" s="14">
        <v>0</v>
      </c>
      <c r="E277" s="14">
        <v>282.05383301000001</v>
      </c>
      <c r="F277" s="14">
        <v>520.35913086000005</v>
      </c>
      <c r="G277" s="14">
        <v>506.94879150000003</v>
      </c>
      <c r="H277" s="14">
        <v>482.52645874000001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44042.434027777781</v>
      </c>
      <c r="C278" s="14">
        <v>745.81054687999995</v>
      </c>
      <c r="D278" s="14">
        <v>0</v>
      </c>
      <c r="E278" s="14">
        <v>433.29360961999998</v>
      </c>
      <c r="F278" s="14">
        <v>806.22332763999998</v>
      </c>
      <c r="G278" s="14">
        <v>474.92456055000002</v>
      </c>
      <c r="H278" s="14">
        <v>671.49078368999994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44042.43472222222</v>
      </c>
      <c r="C279" s="14">
        <v>582.29632568</v>
      </c>
      <c r="D279" s="14">
        <v>0</v>
      </c>
      <c r="E279" s="14">
        <v>431.31689453000001</v>
      </c>
      <c r="F279" s="14">
        <v>1016.20739746</v>
      </c>
      <c r="G279" s="14">
        <v>1078.57580566</v>
      </c>
      <c r="H279" s="14">
        <v>934.54699706999997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44042.435416666667</v>
      </c>
      <c r="C280" s="14">
        <v>497.61532592999998</v>
      </c>
      <c r="D280" s="14">
        <v>0</v>
      </c>
      <c r="E280" s="14">
        <v>420.35241698999999</v>
      </c>
      <c r="F280" s="14">
        <v>1095.9001464800001</v>
      </c>
      <c r="G280" s="14">
        <v>683.94171143000005</v>
      </c>
      <c r="H280" s="14">
        <v>778.27062988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44042.436111111114</v>
      </c>
      <c r="C281" s="14">
        <v>1127.0343017600001</v>
      </c>
      <c r="D281" s="14">
        <v>0</v>
      </c>
      <c r="E281" s="14">
        <v>313.93032836999998</v>
      </c>
      <c r="F281" s="14">
        <v>1090.05407715</v>
      </c>
      <c r="G281" s="14">
        <v>510.67010498000002</v>
      </c>
      <c r="H281" s="14">
        <v>1059.5559082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44042.436805555553</v>
      </c>
      <c r="C282" s="14">
        <v>1116.9440918</v>
      </c>
      <c r="D282" s="14">
        <v>0</v>
      </c>
      <c r="E282" s="14">
        <v>260.74084472999999</v>
      </c>
      <c r="F282" s="14">
        <v>1090.7180175799999</v>
      </c>
      <c r="G282" s="14">
        <v>699.61224364999998</v>
      </c>
      <c r="H282" s="14">
        <v>1056.8259277300001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44042.4375</v>
      </c>
      <c r="C283" s="14">
        <v>1131.25744629</v>
      </c>
      <c r="D283" s="14">
        <v>0</v>
      </c>
      <c r="E283" s="14">
        <v>270.64056396000001</v>
      </c>
      <c r="F283" s="14">
        <v>1094.0860595700001</v>
      </c>
      <c r="G283" s="14">
        <v>484.04431152000001</v>
      </c>
      <c r="H283" s="14">
        <v>503.23764038000002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44042.438194444447</v>
      </c>
      <c r="C284" s="14">
        <v>1129.11364746</v>
      </c>
      <c r="D284" s="14">
        <v>0</v>
      </c>
      <c r="E284" s="14">
        <v>259.05725097999999</v>
      </c>
      <c r="F284" s="14">
        <v>1106.7819824200001</v>
      </c>
      <c r="G284" s="14">
        <v>366.91564941000001</v>
      </c>
      <c r="H284" s="14">
        <v>437.91198730000002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44042.438888888886</v>
      </c>
      <c r="C285" s="14">
        <v>450.11355591</v>
      </c>
      <c r="D285" s="14">
        <v>0</v>
      </c>
      <c r="E285" s="14">
        <v>250.39288329999999</v>
      </c>
      <c r="F285" s="14">
        <v>1112.6763916</v>
      </c>
      <c r="G285" s="14">
        <v>362.84460448999999</v>
      </c>
      <c r="H285" s="14">
        <v>1050.8161621100001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44042.439583333333</v>
      </c>
      <c r="C286" s="14">
        <v>888.45031738</v>
      </c>
      <c r="D286" s="14">
        <v>0</v>
      </c>
      <c r="E286" s="14">
        <v>250.50102233999999</v>
      </c>
      <c r="F286" s="14">
        <v>1104.1425781299999</v>
      </c>
      <c r="G286" s="14">
        <v>467.32455443999999</v>
      </c>
      <c r="H286" s="14">
        <v>1049.5844726600001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44042.44027777778</v>
      </c>
      <c r="C287" s="14">
        <v>836.38037109000004</v>
      </c>
      <c r="D287" s="14">
        <v>0</v>
      </c>
      <c r="E287" s="14">
        <v>278.19265746999997</v>
      </c>
      <c r="F287" s="14">
        <v>1097.4383544899999</v>
      </c>
      <c r="G287" s="14">
        <v>371.77264403999999</v>
      </c>
      <c r="H287" s="14">
        <v>1065.0163574200001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44042.440972222219</v>
      </c>
      <c r="C288" s="14">
        <v>419.08996581999997</v>
      </c>
      <c r="D288" s="14">
        <v>0</v>
      </c>
      <c r="E288" s="14">
        <v>252.03024292000001</v>
      </c>
      <c r="F288" s="14">
        <v>1097.6651611299999</v>
      </c>
      <c r="G288" s="14">
        <v>367.89392090000001</v>
      </c>
      <c r="H288" s="14">
        <v>1065.3159179700001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44042.441666666666</v>
      </c>
      <c r="C289" s="14">
        <v>400.15963744999999</v>
      </c>
      <c r="D289" s="14">
        <v>0</v>
      </c>
      <c r="E289" s="14">
        <v>247.82919312000001</v>
      </c>
      <c r="F289" s="14">
        <v>449.42324829</v>
      </c>
      <c r="G289" s="14">
        <v>362.96682738999999</v>
      </c>
      <c r="H289" s="14">
        <v>1032.9711914100001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44042.442361111112</v>
      </c>
      <c r="C290" s="14">
        <v>517.18957520000004</v>
      </c>
      <c r="D290" s="14">
        <v>0</v>
      </c>
      <c r="E290" s="14">
        <v>231.3653717</v>
      </c>
      <c r="F290" s="14">
        <v>1085.9893798799999</v>
      </c>
      <c r="G290" s="14">
        <v>382.62255858999998</v>
      </c>
      <c r="H290" s="14">
        <v>416.50390625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44042.443055555559</v>
      </c>
      <c r="C291" s="14">
        <v>396.38635254000002</v>
      </c>
      <c r="D291" s="14">
        <v>0</v>
      </c>
      <c r="E291" s="14">
        <v>244.98756409000001</v>
      </c>
      <c r="F291" s="14">
        <v>1121.50158691</v>
      </c>
      <c r="G291" s="14">
        <v>1079.3270263700001</v>
      </c>
      <c r="H291" s="14">
        <v>429.06271362000001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44042.443749999999</v>
      </c>
      <c r="C292" s="14">
        <v>429.05511474999997</v>
      </c>
      <c r="D292" s="14">
        <v>0</v>
      </c>
      <c r="E292" s="14">
        <v>236.33860779</v>
      </c>
      <c r="F292" s="14">
        <v>933.26702881000006</v>
      </c>
      <c r="G292" s="14">
        <v>1088.5323486299999</v>
      </c>
      <c r="H292" s="14">
        <v>897.24761963000003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44042.444444444445</v>
      </c>
      <c r="C293" s="14">
        <v>458.24029540999999</v>
      </c>
      <c r="D293" s="14">
        <v>0</v>
      </c>
      <c r="E293" s="14">
        <v>248.03007507000001</v>
      </c>
      <c r="F293" s="14">
        <v>800.55352783000001</v>
      </c>
      <c r="G293" s="14">
        <v>1093.6853027300001</v>
      </c>
      <c r="H293" s="14">
        <v>1028.34338379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44042.445138888892</v>
      </c>
      <c r="C294" s="14">
        <v>526.89617920000001</v>
      </c>
      <c r="D294" s="14">
        <v>0</v>
      </c>
      <c r="E294" s="14">
        <v>264.30844115999997</v>
      </c>
      <c r="F294" s="14">
        <v>398.04455566000001</v>
      </c>
      <c r="G294" s="14">
        <v>1105.24841309</v>
      </c>
      <c r="H294" s="14">
        <v>1021.90136719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44042.445833333331</v>
      </c>
      <c r="C295" s="14">
        <v>373.29550171</v>
      </c>
      <c r="D295" s="14">
        <v>0</v>
      </c>
      <c r="E295" s="14">
        <v>455.54702759000003</v>
      </c>
      <c r="F295" s="14">
        <v>361.46139526000002</v>
      </c>
      <c r="G295" s="14">
        <v>1122.3836669899999</v>
      </c>
      <c r="H295" s="14">
        <v>917.35339354999996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44042.446527777778</v>
      </c>
      <c r="C296" s="14">
        <v>359.18585204999999</v>
      </c>
      <c r="D296" s="14">
        <v>0</v>
      </c>
      <c r="E296" s="14">
        <v>476.84307861000002</v>
      </c>
      <c r="F296" s="14">
        <v>333.53286743000001</v>
      </c>
      <c r="G296" s="14">
        <v>1148.1126709</v>
      </c>
      <c r="H296" s="14">
        <v>712.93975829999999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44042.447222222225</v>
      </c>
      <c r="C297" s="14">
        <v>368.07083130000001</v>
      </c>
      <c r="D297" s="14">
        <v>0</v>
      </c>
      <c r="E297" s="14">
        <v>352.95684813999998</v>
      </c>
      <c r="F297" s="14">
        <v>339.69259643999999</v>
      </c>
      <c r="G297" s="14">
        <v>1170.2434082</v>
      </c>
      <c r="H297" s="14">
        <v>683.88702393000005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44042.447916666664</v>
      </c>
      <c r="C298" s="14">
        <v>525.15478515999996</v>
      </c>
      <c r="D298" s="14">
        <v>0</v>
      </c>
      <c r="E298" s="14">
        <v>514.16802978999999</v>
      </c>
      <c r="F298" s="14">
        <v>349.51531982</v>
      </c>
      <c r="G298" s="14">
        <v>1174.2606201200001</v>
      </c>
      <c r="H298" s="14">
        <v>429.54489136000001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44042.448611111111</v>
      </c>
      <c r="C299" s="14">
        <v>361.95944214000002</v>
      </c>
      <c r="D299" s="14">
        <v>0</v>
      </c>
      <c r="E299" s="14">
        <v>519.71203613</v>
      </c>
      <c r="F299" s="14">
        <v>353.37332153</v>
      </c>
      <c r="G299" s="14">
        <v>1075.2921142600001</v>
      </c>
      <c r="H299" s="14">
        <v>439.34271239999998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44042.449305555558</v>
      </c>
      <c r="C300" s="14">
        <v>353.84869385000002</v>
      </c>
      <c r="D300" s="14">
        <v>0</v>
      </c>
      <c r="E300" s="14">
        <v>520.97845458999996</v>
      </c>
      <c r="F300" s="14">
        <v>356.38821410999998</v>
      </c>
      <c r="G300" s="14">
        <v>1073.3530273399999</v>
      </c>
      <c r="H300" s="14">
        <v>449.62268066000001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44042.45</v>
      </c>
      <c r="C301" s="14">
        <v>352.84872437000001</v>
      </c>
      <c r="D301" s="14">
        <v>0</v>
      </c>
      <c r="E301" s="14">
        <v>325.60586547999998</v>
      </c>
      <c r="F301" s="14">
        <v>360.86175537000003</v>
      </c>
      <c r="G301" s="14">
        <v>452.17660522</v>
      </c>
      <c r="H301" s="14">
        <v>464.39431762999999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44042.450694444444</v>
      </c>
      <c r="C302" s="14">
        <v>361.23373413000002</v>
      </c>
      <c r="D302" s="14">
        <v>0</v>
      </c>
      <c r="E302" s="14">
        <v>449.01480103</v>
      </c>
      <c r="F302" s="14">
        <v>373.53713988999999</v>
      </c>
      <c r="G302" s="14">
        <v>457.68041992000002</v>
      </c>
      <c r="H302" s="14">
        <v>1012.92919922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44042.451388888891</v>
      </c>
      <c r="C303" s="14">
        <v>485.19985961999998</v>
      </c>
      <c r="D303" s="14">
        <v>0</v>
      </c>
      <c r="E303" s="14">
        <v>339.76803589000002</v>
      </c>
      <c r="F303" s="14">
        <v>405.69494629000002</v>
      </c>
      <c r="G303" s="14">
        <v>911.65209961000005</v>
      </c>
      <c r="H303" s="14">
        <v>515.21520996000004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44042.45208333333</v>
      </c>
      <c r="C304" s="14">
        <v>1075.8579101600001</v>
      </c>
      <c r="D304" s="14">
        <v>0</v>
      </c>
      <c r="E304" s="14">
        <v>424.10494994999999</v>
      </c>
      <c r="F304" s="14">
        <v>426.08447266000002</v>
      </c>
      <c r="G304" s="14">
        <v>1091.7462158200001</v>
      </c>
      <c r="H304" s="14">
        <v>650.60925293000003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44042.452777777777</v>
      </c>
      <c r="C305" s="14">
        <v>1067.8790283200001</v>
      </c>
      <c r="D305" s="14">
        <v>0</v>
      </c>
      <c r="E305" s="14">
        <v>450.72897339000002</v>
      </c>
      <c r="F305" s="14">
        <v>436.08447266000002</v>
      </c>
      <c r="G305" s="14">
        <v>1120.04333496</v>
      </c>
      <c r="H305" s="14">
        <v>478.21795653999999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44042.453472222223</v>
      </c>
      <c r="C306" s="14">
        <v>650.48004149999997</v>
      </c>
      <c r="D306" s="14">
        <v>0</v>
      </c>
      <c r="E306" s="14">
        <v>369.24984740999997</v>
      </c>
      <c r="F306" s="14">
        <v>496.66604613999999</v>
      </c>
      <c r="G306" s="14">
        <v>864.67919921999999</v>
      </c>
      <c r="H306" s="14">
        <v>468.80242920000001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44042.45416666667</v>
      </c>
      <c r="C307" s="14">
        <v>1101.6960449200001</v>
      </c>
      <c r="D307" s="14">
        <v>0</v>
      </c>
      <c r="E307" s="14">
        <v>546.48944091999999</v>
      </c>
      <c r="F307" s="14">
        <v>718.85363770000004</v>
      </c>
      <c r="G307" s="14">
        <v>1172.6364746100001</v>
      </c>
      <c r="H307" s="14">
        <v>877.64172363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44042.454861111109</v>
      </c>
      <c r="C308" s="14">
        <v>1032.01379395</v>
      </c>
      <c r="D308" s="14">
        <v>0</v>
      </c>
      <c r="E308" s="14">
        <v>555.47668456999997</v>
      </c>
      <c r="F308" s="14">
        <v>558.14996338000003</v>
      </c>
      <c r="G308" s="14">
        <v>876.50567626999998</v>
      </c>
      <c r="H308" s="14">
        <v>1106.0358886700001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44042.455555555556</v>
      </c>
      <c r="C309" s="14">
        <v>1139.9453125</v>
      </c>
      <c r="D309" s="14">
        <v>0</v>
      </c>
      <c r="E309" s="14">
        <v>562.45666503999996</v>
      </c>
      <c r="F309" s="14">
        <v>660.55816649999997</v>
      </c>
      <c r="G309" s="14">
        <v>478.12149047999998</v>
      </c>
      <c r="H309" s="14">
        <v>973.07958984000004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44042.456250000003</v>
      </c>
      <c r="C310" s="14">
        <v>1137.9141845700001</v>
      </c>
      <c r="D310" s="14">
        <v>0</v>
      </c>
      <c r="E310" s="14">
        <v>560.61895751999998</v>
      </c>
      <c r="F310" s="14">
        <v>1090.28088379</v>
      </c>
      <c r="G310" s="14">
        <v>452.56127930000002</v>
      </c>
      <c r="H310" s="14">
        <v>1002.60870361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44042.456944444442</v>
      </c>
      <c r="C311" s="14">
        <v>1114.20410156</v>
      </c>
      <c r="D311" s="14">
        <v>0</v>
      </c>
      <c r="E311" s="14">
        <v>443.82577515000003</v>
      </c>
      <c r="F311" s="14">
        <v>1123.89807129</v>
      </c>
      <c r="G311" s="14">
        <v>491.53927612000001</v>
      </c>
      <c r="H311" s="14">
        <v>900.01025390999996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44042.457638888889</v>
      </c>
      <c r="C312" s="14">
        <v>1116.0739746100001</v>
      </c>
      <c r="D312" s="14">
        <v>0</v>
      </c>
      <c r="E312" s="14">
        <v>436.15066528</v>
      </c>
      <c r="F312" s="14">
        <v>1119.1049804700001</v>
      </c>
      <c r="G312" s="14">
        <v>1074.40112305</v>
      </c>
      <c r="H312" s="14">
        <v>1084.89331055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44042.458333333336</v>
      </c>
      <c r="C313" s="14">
        <v>1118.2657470700001</v>
      </c>
      <c r="D313" s="14">
        <v>0</v>
      </c>
      <c r="E313" s="14">
        <v>546.10333251999998</v>
      </c>
      <c r="F313" s="14">
        <v>1118.7810058600001</v>
      </c>
      <c r="G313" s="14">
        <v>1135.5887451200001</v>
      </c>
      <c r="H313" s="14">
        <v>1070.7094726600001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44042.459027777775</v>
      </c>
      <c r="C314" s="14">
        <v>1115.3322753899999</v>
      </c>
      <c r="D314" s="14">
        <v>0</v>
      </c>
      <c r="E314" s="14">
        <v>548.58966064000003</v>
      </c>
      <c r="F314" s="14">
        <v>1101.9888916</v>
      </c>
      <c r="G314" s="14">
        <v>1157.44018555</v>
      </c>
      <c r="H314" s="14">
        <v>1096.3967285199999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44042.459722222222</v>
      </c>
      <c r="C315" s="14">
        <v>1071.8601074200001</v>
      </c>
      <c r="D315" s="14">
        <v>0</v>
      </c>
      <c r="E315" s="14">
        <v>547.64746093999997</v>
      </c>
      <c r="F315" s="14">
        <v>1091.3171386700001</v>
      </c>
      <c r="G315" s="14">
        <v>1176.77612305</v>
      </c>
      <c r="H315" s="14">
        <v>1112.56188965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44042.460416666669</v>
      </c>
      <c r="C316" s="14">
        <v>1094.5391845700001</v>
      </c>
      <c r="D316" s="14">
        <v>0</v>
      </c>
      <c r="E316" s="14">
        <v>557.76214600000003</v>
      </c>
      <c r="F316" s="14">
        <v>1099.36535645</v>
      </c>
      <c r="G316" s="14">
        <v>898.09667968999997</v>
      </c>
      <c r="H316" s="14">
        <v>1142.0626220700001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44042.461111111108</v>
      </c>
      <c r="C317" s="14">
        <v>1123.0690918</v>
      </c>
      <c r="D317" s="14">
        <v>0</v>
      </c>
      <c r="E317" s="14">
        <v>580.02996826000003</v>
      </c>
      <c r="F317" s="14">
        <v>1100.3045654299999</v>
      </c>
      <c r="G317" s="14">
        <v>420.29144287000003</v>
      </c>
      <c r="H317" s="14">
        <v>1160.9758300799999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44042.461805555555</v>
      </c>
      <c r="C318" s="14">
        <v>1116.8796386700001</v>
      </c>
      <c r="D318" s="14">
        <v>0</v>
      </c>
      <c r="E318" s="14">
        <v>565.26721191000001</v>
      </c>
      <c r="F318" s="14">
        <v>1114.4252929700001</v>
      </c>
      <c r="G318" s="14">
        <v>436.48748778999999</v>
      </c>
      <c r="H318" s="14">
        <v>665.23468018000005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44042.462500000001</v>
      </c>
      <c r="C319" s="14">
        <v>1130.74157715</v>
      </c>
      <c r="D319" s="14">
        <v>0</v>
      </c>
      <c r="E319" s="14">
        <v>288.37057494999999</v>
      </c>
      <c r="F319" s="14">
        <v>1172.8962402300001</v>
      </c>
      <c r="G319" s="14">
        <v>471.34292603</v>
      </c>
      <c r="H319" s="14">
        <v>460.91754150000003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44042.463194444441</v>
      </c>
      <c r="C320" s="14">
        <v>458.19180297999998</v>
      </c>
      <c r="D320" s="14">
        <v>0</v>
      </c>
      <c r="E320" s="14">
        <v>289.55966187000001</v>
      </c>
      <c r="F320" s="14">
        <v>1035.3660888700001</v>
      </c>
      <c r="G320" s="14">
        <v>1174.4353027300001</v>
      </c>
      <c r="H320" s="14">
        <v>469.78399658000001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44042.463888888888</v>
      </c>
      <c r="C321" s="14">
        <v>398.82119750999999</v>
      </c>
      <c r="D321" s="14">
        <v>0</v>
      </c>
      <c r="E321" s="14">
        <v>292.12335204999999</v>
      </c>
      <c r="F321" s="14">
        <v>834.60491943</v>
      </c>
      <c r="G321" s="14">
        <v>1239.2713623</v>
      </c>
      <c r="H321" s="14">
        <v>458.08966063999998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44042.464583333334</v>
      </c>
      <c r="C322" s="14">
        <v>418.02578734999997</v>
      </c>
      <c r="D322" s="14">
        <v>0</v>
      </c>
      <c r="E322" s="14">
        <v>588.75469970999995</v>
      </c>
      <c r="F322" s="14">
        <v>455.11193847999999</v>
      </c>
      <c r="G322" s="14">
        <v>972.16229248000002</v>
      </c>
      <c r="H322" s="14">
        <v>436.14889526000002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44042.465277777781</v>
      </c>
      <c r="C323" s="14">
        <v>456.77288818</v>
      </c>
      <c r="D323" s="14">
        <v>0</v>
      </c>
      <c r="E323" s="14">
        <v>326.27017211999998</v>
      </c>
      <c r="F323" s="14">
        <v>451.14120482999999</v>
      </c>
      <c r="G323" s="14">
        <v>524.17517090000001</v>
      </c>
      <c r="H323" s="14">
        <v>445.61380005000001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44042.46597222222</v>
      </c>
      <c r="C324" s="14">
        <v>957.23492432</v>
      </c>
      <c r="D324" s="14">
        <v>0</v>
      </c>
      <c r="E324" s="14">
        <v>331.45916748000002</v>
      </c>
      <c r="F324" s="14">
        <v>438.98556518999999</v>
      </c>
      <c r="G324" s="14">
        <v>1208.51293945</v>
      </c>
      <c r="H324" s="14">
        <v>669.92657470999995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44042.466666666667</v>
      </c>
      <c r="C325" s="14">
        <v>607.07745361000002</v>
      </c>
      <c r="D325" s="14">
        <v>0</v>
      </c>
      <c r="E325" s="14">
        <v>345.38961791999998</v>
      </c>
      <c r="F325" s="14">
        <v>432.97271728999999</v>
      </c>
      <c r="G325" s="14">
        <v>633.64532470999995</v>
      </c>
      <c r="H325" s="14">
        <v>792.03326416000004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44042.467361111114</v>
      </c>
      <c r="C326" s="14">
        <v>483.05523682</v>
      </c>
      <c r="D326" s="14">
        <v>0</v>
      </c>
      <c r="E326" s="14">
        <v>364.57049561000002</v>
      </c>
      <c r="F326" s="14">
        <v>431.14123534999999</v>
      </c>
      <c r="G326" s="14">
        <v>1233.3680419899999</v>
      </c>
      <c r="H326" s="14">
        <v>914.70697021000001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44042.468055555553</v>
      </c>
      <c r="C327" s="14">
        <v>458.59503174000002</v>
      </c>
      <c r="D327" s="14">
        <v>0</v>
      </c>
      <c r="E327" s="14">
        <v>369.26553345000002</v>
      </c>
      <c r="F327" s="14">
        <v>423.19949341</v>
      </c>
      <c r="G327" s="14">
        <v>855.83996581999997</v>
      </c>
      <c r="H327" s="14">
        <v>1113.3605957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44042.46875</v>
      </c>
      <c r="C328" s="14">
        <v>423.1534729</v>
      </c>
      <c r="D328" s="14">
        <v>0</v>
      </c>
      <c r="E328" s="14">
        <v>380.69369506999999</v>
      </c>
      <c r="F328" s="14">
        <v>412.03222656000003</v>
      </c>
      <c r="G328" s="14">
        <v>1102.99511719</v>
      </c>
      <c r="H328" s="14">
        <v>1102.2733154299999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44042.469444444447</v>
      </c>
      <c r="C329" s="14">
        <v>413.96228027000001</v>
      </c>
      <c r="D329" s="14">
        <v>0</v>
      </c>
      <c r="E329" s="14">
        <v>310.00772095000002</v>
      </c>
      <c r="F329" s="14">
        <v>832.93621826000003</v>
      </c>
      <c r="G329" s="14">
        <v>1068.9514160199999</v>
      </c>
      <c r="H329" s="14">
        <v>972.49700928000004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44042.470138888886</v>
      </c>
      <c r="C330" s="14">
        <v>767.92919921999999</v>
      </c>
      <c r="D330" s="14">
        <v>0</v>
      </c>
      <c r="E330" s="14">
        <v>574.37805175999995</v>
      </c>
      <c r="F330" s="14">
        <v>1077.7305908200001</v>
      </c>
      <c r="G330" s="14">
        <v>430.59957886000001</v>
      </c>
      <c r="H330" s="14">
        <v>1053.77941895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44042.470833333333</v>
      </c>
      <c r="C331" s="14">
        <v>934.24816895000004</v>
      </c>
      <c r="D331" s="14">
        <v>0</v>
      </c>
      <c r="E331" s="14">
        <v>566.36358643000005</v>
      </c>
      <c r="F331" s="14">
        <v>1016.11029053</v>
      </c>
      <c r="G331" s="14">
        <v>467.48165893999999</v>
      </c>
      <c r="H331" s="14">
        <v>1084.9764404299999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44042.47152777778</v>
      </c>
      <c r="C332" s="14">
        <v>368.94152831999997</v>
      </c>
      <c r="D332" s="14">
        <v>0</v>
      </c>
      <c r="E332" s="14">
        <v>577.69824218999997</v>
      </c>
      <c r="F332" s="14">
        <v>1012.2557373</v>
      </c>
      <c r="G332" s="14">
        <v>534.76232909999999</v>
      </c>
      <c r="H332" s="14">
        <v>1073.1068115200001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44042.472222222219</v>
      </c>
      <c r="C333" s="14">
        <v>434.73074341</v>
      </c>
      <c r="D333" s="14">
        <v>0</v>
      </c>
      <c r="E333" s="14">
        <v>416.72317505000001</v>
      </c>
      <c r="F333" s="14">
        <v>1157.87011719</v>
      </c>
      <c r="G333" s="14">
        <v>1110.5410156299999</v>
      </c>
      <c r="H333" s="14">
        <v>1171.3481445299999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44042.472916666666</v>
      </c>
      <c r="C334" s="14">
        <v>1068.24938965</v>
      </c>
      <c r="D334" s="14">
        <v>0</v>
      </c>
      <c r="E334" s="14">
        <v>319.79904175000001</v>
      </c>
      <c r="F334" s="14">
        <v>1151.9923095700001</v>
      </c>
      <c r="G334" s="14">
        <v>1229.4727783200001</v>
      </c>
      <c r="H334" s="14">
        <v>873.59729003999996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44042.473611111112</v>
      </c>
      <c r="C335" s="14">
        <v>1016.18469238</v>
      </c>
      <c r="D335" s="14">
        <v>0</v>
      </c>
      <c r="E335" s="14">
        <v>650.09014893000005</v>
      </c>
      <c r="F335" s="14">
        <v>1080.8559570299999</v>
      </c>
      <c r="G335" s="14">
        <v>500.13500977000001</v>
      </c>
      <c r="H335" s="14">
        <v>1246.20666504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44042.474305555559</v>
      </c>
      <c r="C336" s="14">
        <v>431.23171996999997</v>
      </c>
      <c r="D336" s="14">
        <v>0</v>
      </c>
      <c r="E336" s="14">
        <v>658.07330321999996</v>
      </c>
      <c r="F336" s="14">
        <v>1039.0258789100001</v>
      </c>
      <c r="G336" s="14">
        <v>501.49795532000002</v>
      </c>
      <c r="H336" s="14">
        <v>457.54061890000003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44042.474999999999</v>
      </c>
      <c r="C337" s="14">
        <v>445.42135619999999</v>
      </c>
      <c r="D337" s="14">
        <v>0</v>
      </c>
      <c r="E337" s="14">
        <v>505.84454346000001</v>
      </c>
      <c r="F337" s="14">
        <v>938.48223876999998</v>
      </c>
      <c r="G337" s="14">
        <v>1108.7592773399999</v>
      </c>
      <c r="H337" s="14">
        <v>406.15789795000001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44042.475694444445</v>
      </c>
      <c r="C338" s="14">
        <v>939.97045897999999</v>
      </c>
      <c r="D338" s="14">
        <v>0</v>
      </c>
      <c r="E338" s="14">
        <v>494.01538085999999</v>
      </c>
      <c r="F338" s="14">
        <v>923.84033203000001</v>
      </c>
      <c r="G338" s="14">
        <v>998.31207274999997</v>
      </c>
      <c r="H338" s="14">
        <v>395.49588012999999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44042.476388888892</v>
      </c>
      <c r="C339" s="14">
        <v>947.41821288999995</v>
      </c>
      <c r="D339" s="14">
        <v>0</v>
      </c>
      <c r="E339" s="14">
        <v>520.36065673999997</v>
      </c>
      <c r="F339" s="14">
        <v>441.12509154999998</v>
      </c>
      <c r="G339" s="14">
        <v>776.86230468999997</v>
      </c>
      <c r="H339" s="14">
        <v>408.95220947000001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44042.477083333331</v>
      </c>
      <c r="C340" s="14">
        <v>878.92297363</v>
      </c>
      <c r="D340" s="14">
        <v>0</v>
      </c>
      <c r="E340" s="14">
        <v>494.98843384000003</v>
      </c>
      <c r="F340" s="14">
        <v>383.84597778</v>
      </c>
      <c r="G340" s="14">
        <v>393.78701782000002</v>
      </c>
      <c r="H340" s="14">
        <v>431.52438353999997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44042.477777777778</v>
      </c>
      <c r="C341" s="14">
        <v>686.67486571999996</v>
      </c>
      <c r="D341" s="14">
        <v>0</v>
      </c>
      <c r="E341" s="14">
        <v>415.25585938</v>
      </c>
      <c r="F341" s="14">
        <v>374.31542968999997</v>
      </c>
      <c r="G341" s="14">
        <v>368.41827393</v>
      </c>
      <c r="H341" s="14">
        <v>442.96902466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44042.478472222225</v>
      </c>
      <c r="C342" s="14">
        <v>642.33813477000001</v>
      </c>
      <c r="D342" s="14">
        <v>0</v>
      </c>
      <c r="E342" s="14">
        <v>270.76412964000002</v>
      </c>
      <c r="F342" s="14">
        <v>395.19213867000002</v>
      </c>
      <c r="G342" s="14">
        <v>386.32669067</v>
      </c>
      <c r="H342" s="14">
        <v>480.34722900000003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44042.479166666664</v>
      </c>
      <c r="C343" s="14">
        <v>639.43603515999996</v>
      </c>
      <c r="D343" s="14">
        <v>0</v>
      </c>
      <c r="E343" s="14">
        <v>254.11509705</v>
      </c>
      <c r="F343" s="14">
        <v>417.39703369</v>
      </c>
      <c r="G343" s="14">
        <v>396.58242797999998</v>
      </c>
      <c r="H343" s="14">
        <v>631.70776366999996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44042.479861111111</v>
      </c>
      <c r="C344" s="14">
        <v>526.75097656000003</v>
      </c>
      <c r="D344" s="14">
        <v>0</v>
      </c>
      <c r="E344" s="14">
        <v>257.12677001999998</v>
      </c>
      <c r="F344" s="14">
        <v>494.89941406000003</v>
      </c>
      <c r="G344" s="14">
        <v>424.64184569999998</v>
      </c>
      <c r="H344" s="14">
        <v>690.62585449000005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44042.480555555558</v>
      </c>
      <c r="C345" s="14">
        <v>410.96322631999999</v>
      </c>
      <c r="D345" s="14">
        <v>0</v>
      </c>
      <c r="E345" s="14">
        <v>266.87210083000002</v>
      </c>
      <c r="F345" s="14">
        <v>645.35986328000001</v>
      </c>
      <c r="G345" s="14">
        <v>490.07189941000001</v>
      </c>
      <c r="H345" s="14">
        <v>640.85888671999999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44042.481249999997</v>
      </c>
      <c r="C346" s="14">
        <v>387.21142578000001</v>
      </c>
      <c r="D346" s="14">
        <v>0</v>
      </c>
      <c r="E346" s="14">
        <v>283.15020751999998</v>
      </c>
      <c r="F346" s="14">
        <v>657.96588135000002</v>
      </c>
      <c r="G346" s="14">
        <v>645.00128173999997</v>
      </c>
      <c r="H346" s="14">
        <v>563.01129149999997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44042.481944444444</v>
      </c>
      <c r="C347" s="14">
        <v>378.53594971000001</v>
      </c>
      <c r="D347" s="14">
        <v>0</v>
      </c>
      <c r="E347" s="14">
        <v>301.00375365999997</v>
      </c>
      <c r="F347" s="14">
        <v>636.90191649999997</v>
      </c>
      <c r="G347" s="14">
        <v>723.58050536999997</v>
      </c>
      <c r="H347" s="14">
        <v>747.10223388999998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44042.482638888891</v>
      </c>
      <c r="C348" s="14">
        <v>381.37402343999997</v>
      </c>
      <c r="D348" s="14">
        <v>0</v>
      </c>
      <c r="E348" s="14">
        <v>318.91870117000002</v>
      </c>
      <c r="F348" s="14">
        <v>601.62646484000004</v>
      </c>
      <c r="G348" s="14">
        <v>810.64788818</v>
      </c>
      <c r="H348" s="14">
        <v>544.87750243999994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44042.48333333333</v>
      </c>
      <c r="C349" s="14">
        <v>400.54660034</v>
      </c>
      <c r="D349" s="14">
        <v>0</v>
      </c>
      <c r="E349" s="14">
        <v>361.96057129000002</v>
      </c>
      <c r="F349" s="14">
        <v>601.56164550999995</v>
      </c>
      <c r="G349" s="14">
        <v>802.33233643000005</v>
      </c>
      <c r="H349" s="14">
        <v>498.32986449999999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44042.484027777777</v>
      </c>
      <c r="C350" s="14">
        <v>423.94342040999999</v>
      </c>
      <c r="D350" s="14">
        <v>0</v>
      </c>
      <c r="E350" s="14">
        <v>447.40875244</v>
      </c>
      <c r="F350" s="14">
        <v>621.11962890999996</v>
      </c>
      <c r="G350" s="14">
        <v>738.83148193</v>
      </c>
      <c r="H350" s="14">
        <v>560.14990234000004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44042.484722222223</v>
      </c>
      <c r="C351" s="14">
        <v>504.12939453000001</v>
      </c>
      <c r="D351" s="14">
        <v>0</v>
      </c>
      <c r="E351" s="14">
        <v>465.94021606000001</v>
      </c>
      <c r="F351" s="14">
        <v>620.14739989999998</v>
      </c>
      <c r="G351" s="14">
        <v>856.25921631000006</v>
      </c>
      <c r="H351" s="14">
        <v>668.01342772999999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44042.48541666667</v>
      </c>
      <c r="C352" s="14">
        <v>659.28295897999999</v>
      </c>
      <c r="D352" s="14">
        <v>0</v>
      </c>
      <c r="E352" s="14">
        <v>478.10925293000003</v>
      </c>
      <c r="F352" s="14">
        <v>635.52453613</v>
      </c>
      <c r="G352" s="14">
        <v>806.83953856999995</v>
      </c>
      <c r="H352" s="14">
        <v>626.03430175999995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44042.486111111109</v>
      </c>
      <c r="C353" s="14">
        <v>995.77752685999997</v>
      </c>
      <c r="D353" s="14">
        <v>0</v>
      </c>
      <c r="E353" s="14">
        <v>409.95895386000001</v>
      </c>
      <c r="F353" s="14">
        <v>786.05444336000005</v>
      </c>
      <c r="G353" s="14">
        <v>796.58496093999997</v>
      </c>
      <c r="H353" s="14">
        <v>809.19049071999996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44042.486805555556</v>
      </c>
      <c r="C354" s="14">
        <v>786.19494628999996</v>
      </c>
      <c r="D354" s="14">
        <v>0</v>
      </c>
      <c r="E354" s="14">
        <v>515.29547118999994</v>
      </c>
      <c r="F354" s="14">
        <v>777.33874512</v>
      </c>
      <c r="G354" s="14">
        <v>757.26159668000003</v>
      </c>
      <c r="H354" s="14">
        <v>930.91845703000001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44042.487500000003</v>
      </c>
      <c r="C355" s="14">
        <v>949.27203368999994</v>
      </c>
      <c r="D355" s="14">
        <v>0</v>
      </c>
      <c r="E355" s="14">
        <v>606.46697998000002</v>
      </c>
      <c r="F355" s="14">
        <v>647.28796387</v>
      </c>
      <c r="G355" s="14">
        <v>768.87884521000001</v>
      </c>
      <c r="H355" s="14">
        <v>989.75830078000001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44042.488194444442</v>
      </c>
      <c r="C356" s="14">
        <v>900.86291503999996</v>
      </c>
      <c r="D356" s="14">
        <v>0</v>
      </c>
      <c r="E356" s="14">
        <v>525.20959473000005</v>
      </c>
      <c r="F356" s="14">
        <v>766.72778319999998</v>
      </c>
      <c r="G356" s="14">
        <v>622.63916015999996</v>
      </c>
      <c r="H356" s="14">
        <v>1023.9321899399999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44042.488888888889</v>
      </c>
      <c r="C357" s="14">
        <v>1208.3983154299999</v>
      </c>
      <c r="D357" s="14">
        <v>0</v>
      </c>
      <c r="E357" s="14">
        <v>588.05987548999997</v>
      </c>
      <c r="F357" s="14">
        <v>752.81115723000005</v>
      </c>
      <c r="G357" s="14">
        <v>857.90148925999995</v>
      </c>
      <c r="H357" s="14">
        <v>827.77960204999999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44042.489583333336</v>
      </c>
      <c r="C358" s="14">
        <v>843.73156738</v>
      </c>
      <c r="D358" s="14">
        <v>0</v>
      </c>
      <c r="E358" s="14">
        <v>570.79559326000003</v>
      </c>
      <c r="F358" s="14">
        <v>1014.53918457</v>
      </c>
      <c r="G358" s="14">
        <v>759.46282958999996</v>
      </c>
      <c r="H358" s="14">
        <v>772.09667968999997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44042.490277777775</v>
      </c>
      <c r="C359" s="14">
        <v>832.46289062999995</v>
      </c>
      <c r="D359" s="14">
        <v>0</v>
      </c>
      <c r="E359" s="14">
        <v>407.37988281000003</v>
      </c>
      <c r="F359" s="14">
        <v>742.02130126999998</v>
      </c>
      <c r="G359" s="14">
        <v>752.91180420000001</v>
      </c>
      <c r="H359" s="14">
        <v>613.43908691000001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44042.490972222222</v>
      </c>
      <c r="C360" s="14">
        <v>832.35015868999994</v>
      </c>
      <c r="D360" s="14">
        <v>0</v>
      </c>
      <c r="E360" s="14">
        <v>485.61456299000002</v>
      </c>
      <c r="F360" s="14">
        <v>648.69787598000005</v>
      </c>
      <c r="G360" s="14">
        <v>1033.4921875</v>
      </c>
      <c r="H360" s="14">
        <v>708.72998046999999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44042.491666666669</v>
      </c>
      <c r="C361" s="14">
        <v>616.73504638999998</v>
      </c>
      <c r="D361" s="14">
        <v>0</v>
      </c>
      <c r="E361" s="14">
        <v>648.06726074000005</v>
      </c>
      <c r="F361" s="14">
        <v>641.56829833999996</v>
      </c>
      <c r="G361" s="14">
        <v>674.26354979999996</v>
      </c>
      <c r="H361" s="14">
        <v>645.83380126999998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44042.492361111108</v>
      </c>
      <c r="C362" s="14">
        <v>563.51281738</v>
      </c>
      <c r="D362" s="14">
        <v>0</v>
      </c>
      <c r="E362" s="14">
        <v>440.04214478</v>
      </c>
      <c r="F362" s="14">
        <v>1056.69433594</v>
      </c>
      <c r="G362" s="14">
        <v>613.95642090000001</v>
      </c>
      <c r="H362" s="14">
        <v>758.00170897999999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44042.493055555555</v>
      </c>
      <c r="C363" s="14">
        <v>576.74993896000001</v>
      </c>
      <c r="D363" s="14">
        <v>0</v>
      </c>
      <c r="E363" s="14">
        <v>430.00424193999999</v>
      </c>
      <c r="F363" s="14">
        <v>709.95874022999999</v>
      </c>
      <c r="G363" s="14">
        <v>711.61383057</v>
      </c>
      <c r="H363" s="14">
        <v>840.24493408000001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44042.493750000001</v>
      </c>
      <c r="C364" s="14">
        <v>563.77056885000002</v>
      </c>
      <c r="D364" s="14">
        <v>0</v>
      </c>
      <c r="E364" s="14">
        <v>491.32839966</v>
      </c>
      <c r="F364" s="14">
        <v>756.48864746000004</v>
      </c>
      <c r="G364" s="14">
        <v>608.95977783000001</v>
      </c>
      <c r="H364" s="14">
        <v>719.92852783000001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44042.494444444441</v>
      </c>
      <c r="C365" s="14">
        <v>590.21282958999996</v>
      </c>
      <c r="D365" s="14">
        <v>0</v>
      </c>
      <c r="E365" s="14">
        <v>474.15609740999997</v>
      </c>
      <c r="F365" s="14">
        <v>635.47583008000004</v>
      </c>
      <c r="G365" s="14">
        <v>667.03076171999999</v>
      </c>
      <c r="H365" s="14">
        <v>639.74414062999995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44042.495138888888</v>
      </c>
      <c r="C366" s="14">
        <v>543.61639404000005</v>
      </c>
      <c r="D366" s="14">
        <v>0</v>
      </c>
      <c r="E366" s="14">
        <v>438.74514771000003</v>
      </c>
      <c r="F366" s="14">
        <v>596.44110106999995</v>
      </c>
      <c r="G366" s="14">
        <v>811.43408203000001</v>
      </c>
      <c r="H366" s="14">
        <v>626.81610106999995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44042.495833333334</v>
      </c>
      <c r="C367" s="14">
        <v>574.84735106999995</v>
      </c>
      <c r="D367" s="14">
        <v>0</v>
      </c>
      <c r="E367" s="14">
        <v>422.71520995999998</v>
      </c>
      <c r="F367" s="14">
        <v>618.99707031000003</v>
      </c>
      <c r="G367" s="14">
        <v>654.81939696999996</v>
      </c>
      <c r="H367" s="14">
        <v>648.19671631000006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44042.496527777781</v>
      </c>
      <c r="C368" s="14">
        <v>569.68792725000003</v>
      </c>
      <c r="D368" s="14">
        <v>0</v>
      </c>
      <c r="E368" s="14">
        <v>429.61813353999997</v>
      </c>
      <c r="F368" s="14">
        <v>612.80718993999994</v>
      </c>
      <c r="G368" s="14">
        <v>653.59643555000002</v>
      </c>
      <c r="H368" s="14">
        <v>695.35162353999999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44042.49722222222</v>
      </c>
      <c r="C369" s="14">
        <v>606.22302246000004</v>
      </c>
      <c r="D369" s="14">
        <v>0</v>
      </c>
      <c r="E369" s="14">
        <v>440.28952026000002</v>
      </c>
      <c r="F369" s="14">
        <v>670.39324951000003</v>
      </c>
      <c r="G369" s="14">
        <v>691.76812743999994</v>
      </c>
      <c r="H369" s="14">
        <v>768.88513183999999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44042.497916666667</v>
      </c>
      <c r="C370" s="14">
        <v>606.85174560999997</v>
      </c>
      <c r="D370" s="14">
        <v>0</v>
      </c>
      <c r="E370" s="14">
        <v>488.53326415999999</v>
      </c>
      <c r="F370" s="14">
        <v>679.43414307</v>
      </c>
      <c r="G370" s="14">
        <v>916.35131836000005</v>
      </c>
      <c r="H370" s="14">
        <v>820.78997803000004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44042.498611111114</v>
      </c>
      <c r="C371" s="14">
        <v>597.22637939000003</v>
      </c>
      <c r="D371" s="14">
        <v>0</v>
      </c>
      <c r="E371" s="14">
        <v>450.35827637</v>
      </c>
      <c r="F371" s="14">
        <v>727.74822998000002</v>
      </c>
      <c r="G371" s="14">
        <v>731.51165771000001</v>
      </c>
      <c r="H371" s="14">
        <v>854.04162598000005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44042.499305555553</v>
      </c>
      <c r="C372" s="14">
        <v>609.54431151999995</v>
      </c>
      <c r="D372" s="14">
        <v>0</v>
      </c>
      <c r="E372" s="14">
        <v>464.27255249000001</v>
      </c>
      <c r="F372" s="14">
        <v>835.56048583999996</v>
      </c>
      <c r="G372" s="14">
        <v>732.96160888999998</v>
      </c>
      <c r="H372" s="14">
        <v>798.50659180000002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44042.5</v>
      </c>
      <c r="C373" s="14">
        <v>610.09252930000002</v>
      </c>
      <c r="D373" s="14">
        <v>0</v>
      </c>
      <c r="E373" s="14">
        <v>447.17706299000002</v>
      </c>
      <c r="F373" s="14">
        <v>885.22528076000003</v>
      </c>
      <c r="G373" s="14">
        <v>647.79638671999999</v>
      </c>
      <c r="H373" s="14">
        <v>673.77044678000004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44042.500694444447</v>
      </c>
      <c r="C374" s="14">
        <v>656.20367432</v>
      </c>
      <c r="D374" s="14">
        <v>0</v>
      </c>
      <c r="E374" s="14">
        <v>449.18460083000002</v>
      </c>
      <c r="F374" s="14">
        <v>646.38055420000001</v>
      </c>
      <c r="G374" s="14">
        <v>634.06463623000002</v>
      </c>
      <c r="H374" s="14">
        <v>640.06018066000001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44042.501388888886</v>
      </c>
      <c r="C375" s="14">
        <v>563.19006348000005</v>
      </c>
      <c r="D375" s="14">
        <v>0</v>
      </c>
      <c r="E375" s="14">
        <v>443.37802124000001</v>
      </c>
      <c r="F375" s="14">
        <v>602.09643555000002</v>
      </c>
      <c r="G375" s="14">
        <v>572.93579102000001</v>
      </c>
      <c r="H375" s="14">
        <v>623.28881836000005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44042.502083333333</v>
      </c>
      <c r="C376" s="14">
        <v>505.95129394999998</v>
      </c>
      <c r="D376" s="14">
        <v>0</v>
      </c>
      <c r="E376" s="14">
        <v>393.72814941000001</v>
      </c>
      <c r="F376" s="14">
        <v>575.359375</v>
      </c>
      <c r="G376" s="14">
        <v>539.63677978999999</v>
      </c>
      <c r="H376" s="14">
        <v>578.55029296999999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44042.50277777778</v>
      </c>
      <c r="C377" s="14">
        <v>499.00198363999999</v>
      </c>
      <c r="D377" s="14">
        <v>0</v>
      </c>
      <c r="E377" s="14">
        <v>388.63159180000002</v>
      </c>
      <c r="F377" s="14">
        <v>591.93634033000001</v>
      </c>
      <c r="G377" s="14">
        <v>500.15277099999997</v>
      </c>
      <c r="H377" s="14">
        <v>556.34014893000005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44042.503472222219</v>
      </c>
      <c r="C378" s="14">
        <v>521.30102538999995</v>
      </c>
      <c r="D378" s="14">
        <v>0</v>
      </c>
      <c r="E378" s="14">
        <v>374.26907348999998</v>
      </c>
      <c r="F378" s="14">
        <v>579.26446533000001</v>
      </c>
      <c r="G378" s="14">
        <v>459.02560425000001</v>
      </c>
      <c r="H378" s="14">
        <v>500.52572631999999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44042.504166666666</v>
      </c>
      <c r="C379" s="14">
        <v>557.77270508000004</v>
      </c>
      <c r="D379" s="14">
        <v>0</v>
      </c>
      <c r="E379" s="14">
        <v>395.55020142000001</v>
      </c>
      <c r="F379" s="14">
        <v>580.72308350000003</v>
      </c>
      <c r="G379" s="14">
        <v>424.11779784999999</v>
      </c>
      <c r="H379" s="14">
        <v>466.15768433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44042.504861111112</v>
      </c>
      <c r="C380" s="14">
        <v>540.34307861000002</v>
      </c>
      <c r="D380" s="14">
        <v>0</v>
      </c>
      <c r="E380" s="14">
        <v>356.43170165999999</v>
      </c>
      <c r="F380" s="14">
        <v>539.22222899999997</v>
      </c>
      <c r="G380" s="14">
        <v>420.74566650000003</v>
      </c>
      <c r="H380" s="14">
        <v>467.57147216999999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44042.505555555559</v>
      </c>
      <c r="C381" s="14">
        <v>518.14099121000004</v>
      </c>
      <c r="D381" s="14">
        <v>0</v>
      </c>
      <c r="E381" s="14">
        <v>331.92257690000002</v>
      </c>
      <c r="F381" s="14">
        <v>488.54650879000002</v>
      </c>
      <c r="G381" s="14">
        <v>434.65286255000001</v>
      </c>
      <c r="H381" s="14">
        <v>492.17501830999998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44042.506249999999</v>
      </c>
      <c r="C382" s="14">
        <v>489.68231200999998</v>
      </c>
      <c r="D382" s="14">
        <v>0</v>
      </c>
      <c r="E382" s="14">
        <v>338.94958495999998</v>
      </c>
      <c r="F382" s="14">
        <v>477.39645386000001</v>
      </c>
      <c r="G382" s="14">
        <v>448.66513062000001</v>
      </c>
      <c r="H382" s="14">
        <v>467.18890381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44042.506944444445</v>
      </c>
      <c r="C383" s="14">
        <v>479.42721558</v>
      </c>
      <c r="D383" s="14">
        <v>0</v>
      </c>
      <c r="E383" s="14">
        <v>361.42010498000002</v>
      </c>
      <c r="F383" s="14">
        <v>497.18444823999999</v>
      </c>
      <c r="G383" s="14">
        <v>470.11965942</v>
      </c>
      <c r="H383" s="14">
        <v>465.30902099999997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44042.507638888892</v>
      </c>
      <c r="C384" s="14">
        <v>476.70239257999998</v>
      </c>
      <c r="D384" s="14">
        <v>0</v>
      </c>
      <c r="E384" s="14">
        <v>376.46206665</v>
      </c>
      <c r="F384" s="14">
        <v>526.32275390999996</v>
      </c>
      <c r="G384" s="14">
        <v>493.25140381</v>
      </c>
      <c r="H384" s="14">
        <v>471.21444702000002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44042.508333333331</v>
      </c>
      <c r="C385" s="14">
        <v>491.31069946000002</v>
      </c>
      <c r="D385" s="14">
        <v>0</v>
      </c>
      <c r="E385" s="14">
        <v>397.26461791999998</v>
      </c>
      <c r="F385" s="14">
        <v>486.90951538000002</v>
      </c>
      <c r="G385" s="14">
        <v>510.28570557</v>
      </c>
      <c r="H385" s="14">
        <v>480.18078613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44042.509027777778</v>
      </c>
      <c r="C386" s="14">
        <v>485.31283568999999</v>
      </c>
      <c r="D386" s="14">
        <v>0</v>
      </c>
      <c r="E386" s="14">
        <v>398.76251221000001</v>
      </c>
      <c r="F386" s="14">
        <v>477.00744629000002</v>
      </c>
      <c r="G386" s="14">
        <v>520.87316895000004</v>
      </c>
      <c r="H386" s="14">
        <v>479.54879761000001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44042.509722222225</v>
      </c>
      <c r="C387" s="14">
        <v>502.77499390000003</v>
      </c>
      <c r="D387" s="14">
        <v>0</v>
      </c>
      <c r="E387" s="14">
        <v>407.39529419000002</v>
      </c>
      <c r="F387" s="14">
        <v>484.93249512</v>
      </c>
      <c r="G387" s="14">
        <v>521.78161621000004</v>
      </c>
      <c r="H387" s="14">
        <v>463.54592896000003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44042.510416666664</v>
      </c>
      <c r="C388" s="14">
        <v>520.12414550999995</v>
      </c>
      <c r="D388" s="14">
        <v>0</v>
      </c>
      <c r="E388" s="14">
        <v>413.26376342999998</v>
      </c>
      <c r="F388" s="14">
        <v>491.77151488999999</v>
      </c>
      <c r="G388" s="14">
        <v>535.04199218999997</v>
      </c>
      <c r="H388" s="14">
        <v>472.76168823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44042.511111111111</v>
      </c>
      <c r="C389" s="14">
        <v>527.23468018000005</v>
      </c>
      <c r="D389" s="14">
        <v>0</v>
      </c>
      <c r="E389" s="14">
        <v>414.86978148999998</v>
      </c>
      <c r="F389" s="14">
        <v>522.59521484000004</v>
      </c>
      <c r="G389" s="14">
        <v>540.87719727000001</v>
      </c>
      <c r="H389" s="14">
        <v>495.66845703000001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44042.511805555558</v>
      </c>
      <c r="C390" s="14">
        <v>530.37872314000003</v>
      </c>
      <c r="D390" s="14">
        <v>0</v>
      </c>
      <c r="E390" s="14">
        <v>419.68811034999999</v>
      </c>
      <c r="F390" s="14">
        <v>536.25683593999997</v>
      </c>
      <c r="G390" s="14">
        <v>534.37792968999997</v>
      </c>
      <c r="H390" s="14">
        <v>511.93792724999997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44042.512499999997</v>
      </c>
      <c r="C391" s="14">
        <v>533.76477050999995</v>
      </c>
      <c r="D391" s="14">
        <v>0</v>
      </c>
      <c r="E391" s="14">
        <v>424.29016113</v>
      </c>
      <c r="F391" s="14">
        <v>489.40548705999998</v>
      </c>
      <c r="G391" s="14">
        <v>530.37731933999999</v>
      </c>
      <c r="H391" s="14">
        <v>535.86065673999997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44042.513194444444</v>
      </c>
      <c r="C392" s="14">
        <v>539.48864746000004</v>
      </c>
      <c r="D392" s="14">
        <v>0</v>
      </c>
      <c r="E392" s="14">
        <v>414.08218384000003</v>
      </c>
      <c r="F392" s="14">
        <v>491.67440796</v>
      </c>
      <c r="G392" s="14">
        <v>552.18072510000002</v>
      </c>
      <c r="H392" s="14">
        <v>529.53881836000005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44042.513888888891</v>
      </c>
      <c r="C393" s="14">
        <v>537.61822510000002</v>
      </c>
      <c r="D393" s="14">
        <v>0</v>
      </c>
      <c r="E393" s="14">
        <v>402.19110107</v>
      </c>
      <c r="F393" s="14">
        <v>496.64965819999998</v>
      </c>
      <c r="G393" s="14">
        <v>567.06591796999999</v>
      </c>
      <c r="H393" s="14">
        <v>556.53967284999999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44042.51458333333</v>
      </c>
      <c r="C394" s="14">
        <v>522.07525635000002</v>
      </c>
      <c r="D394" s="14">
        <v>0</v>
      </c>
      <c r="E394" s="14">
        <v>424.44479369999999</v>
      </c>
      <c r="F394" s="14">
        <v>502.17611693999999</v>
      </c>
      <c r="G394" s="14">
        <v>554.10266113</v>
      </c>
      <c r="H394" s="14">
        <v>623.82116699000005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44042.515277777777</v>
      </c>
      <c r="C395" s="14">
        <v>553.96771239999998</v>
      </c>
      <c r="D395" s="14">
        <v>0</v>
      </c>
      <c r="E395" s="14">
        <v>445.54019165</v>
      </c>
      <c r="F395" s="14">
        <v>528.08917236000002</v>
      </c>
      <c r="G395" s="14">
        <v>533.27746581999997</v>
      </c>
      <c r="H395" s="14">
        <v>593.35742187999995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44042.515972222223</v>
      </c>
      <c r="C396" s="14">
        <v>611.68865966999999</v>
      </c>
      <c r="D396" s="14">
        <v>0</v>
      </c>
      <c r="E396" s="14">
        <v>495.96124268</v>
      </c>
      <c r="F396" s="14">
        <v>572.71813965000001</v>
      </c>
      <c r="G396" s="14">
        <v>690.09094238</v>
      </c>
      <c r="H396" s="14">
        <v>576.92010498000002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44042.51666666667</v>
      </c>
      <c r="C397" s="14">
        <v>596.09765625</v>
      </c>
      <c r="D397" s="14">
        <v>0</v>
      </c>
      <c r="E397" s="14">
        <v>405.54214478</v>
      </c>
      <c r="F397" s="14">
        <v>726.35491943</v>
      </c>
      <c r="G397" s="14">
        <v>584.20440673999997</v>
      </c>
      <c r="H397" s="14">
        <v>768.66870116999996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44042.517361111109</v>
      </c>
      <c r="C398" s="14">
        <v>589.90631103999999</v>
      </c>
      <c r="D398" s="14">
        <v>0</v>
      </c>
      <c r="E398" s="14">
        <v>429.13958739999998</v>
      </c>
      <c r="F398" s="14">
        <v>723.89208984000004</v>
      </c>
      <c r="G398" s="14">
        <v>570.64727783000001</v>
      </c>
      <c r="H398" s="14">
        <v>796.72601318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44042.518055555556</v>
      </c>
      <c r="C399" s="14">
        <v>864.31756591999999</v>
      </c>
      <c r="D399" s="14">
        <v>0</v>
      </c>
      <c r="E399" s="14">
        <v>808.54754638999998</v>
      </c>
      <c r="F399" s="14">
        <v>556.36743163999995</v>
      </c>
      <c r="G399" s="14">
        <v>694.94763183999999</v>
      </c>
      <c r="H399" s="14">
        <v>825.36676024999997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44042.518750000003</v>
      </c>
      <c r="C400" s="14">
        <v>561.35223388999998</v>
      </c>
      <c r="D400" s="14">
        <v>0</v>
      </c>
      <c r="E400" s="14">
        <v>810.61651611000002</v>
      </c>
      <c r="F400" s="14">
        <v>890.89459228999999</v>
      </c>
      <c r="G400" s="14">
        <v>1136.2175293</v>
      </c>
      <c r="H400" s="14">
        <v>656.26611328000001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44042.519444444442</v>
      </c>
      <c r="C401" s="14">
        <v>831.49572753999996</v>
      </c>
      <c r="D401" s="14">
        <v>0</v>
      </c>
      <c r="E401" s="14">
        <v>650.02825928000004</v>
      </c>
      <c r="F401" s="14">
        <v>743.78741454999999</v>
      </c>
      <c r="G401" s="14">
        <v>962.45013428000004</v>
      </c>
      <c r="H401" s="14">
        <v>1100.7749023399999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44042.520138888889</v>
      </c>
      <c r="C402" s="14">
        <v>705.63452147999999</v>
      </c>
      <c r="D402" s="14">
        <v>0</v>
      </c>
      <c r="E402" s="14">
        <v>655.80346680000002</v>
      </c>
      <c r="F402" s="14">
        <v>778.91033935999997</v>
      </c>
      <c r="G402" s="14">
        <v>864.20751953000001</v>
      </c>
      <c r="H402" s="14">
        <v>818.34356689000003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44042.520833333336</v>
      </c>
      <c r="C403" s="14">
        <v>1252.7050781299999</v>
      </c>
      <c r="D403" s="14">
        <v>0</v>
      </c>
      <c r="E403" s="14">
        <v>769.49792479999996</v>
      </c>
      <c r="F403" s="14">
        <v>1387.08557129</v>
      </c>
      <c r="G403" s="14">
        <v>1375.59338379</v>
      </c>
      <c r="H403" s="14">
        <v>699.64459228999999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44042.521527777775</v>
      </c>
      <c r="C404" s="14">
        <v>1184.3504638700001</v>
      </c>
      <c r="D404" s="14">
        <v>0</v>
      </c>
      <c r="E404" s="14">
        <v>683.39776611000002</v>
      </c>
      <c r="F404" s="14">
        <v>963.58715819999998</v>
      </c>
      <c r="G404" s="14">
        <v>799.13568114999998</v>
      </c>
      <c r="H404" s="14">
        <v>1196.2391357399999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44042.522222222222</v>
      </c>
      <c r="C405" s="14">
        <v>1224.7094726600001</v>
      </c>
      <c r="D405" s="14">
        <v>0</v>
      </c>
      <c r="E405" s="14">
        <v>862.91357421999999</v>
      </c>
      <c r="F405" s="14">
        <v>1188.6185302700001</v>
      </c>
      <c r="G405" s="14">
        <v>687.01647949000005</v>
      </c>
      <c r="H405" s="14">
        <v>1301.1561279299999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44042.522916666669</v>
      </c>
      <c r="C406" s="14">
        <v>1204.6105957</v>
      </c>
      <c r="D406" s="14">
        <v>0</v>
      </c>
      <c r="E406" s="14">
        <v>833.93188477000001</v>
      </c>
      <c r="F406" s="14">
        <v>1254.0136718799999</v>
      </c>
      <c r="G406" s="14">
        <v>1074.59313965</v>
      </c>
      <c r="H406" s="14">
        <v>1057.0423584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44042.523611111108</v>
      </c>
      <c r="C407" s="14">
        <v>883.46893310999997</v>
      </c>
      <c r="D407" s="14">
        <v>0</v>
      </c>
      <c r="E407" s="14">
        <v>970.05108643000005</v>
      </c>
      <c r="F407" s="14">
        <v>1289.1618652300001</v>
      </c>
      <c r="G407" s="14">
        <v>1326.25292969</v>
      </c>
      <c r="H407" s="14">
        <v>1313.34533691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44042.524305555555</v>
      </c>
      <c r="C408" s="14">
        <v>1219.56762695</v>
      </c>
      <c r="D408" s="14">
        <v>0</v>
      </c>
      <c r="E408" s="14">
        <v>911.58062743999994</v>
      </c>
      <c r="F408" s="14">
        <v>1260.7489013700001</v>
      </c>
      <c r="G408" s="14">
        <v>865.11566161999997</v>
      </c>
      <c r="H408" s="14">
        <v>1284.5541992200001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44042.525000000001</v>
      </c>
      <c r="C409" s="14">
        <v>903.63568114999998</v>
      </c>
      <c r="D409" s="14">
        <v>0</v>
      </c>
      <c r="E409" s="14">
        <v>960.72570800999995</v>
      </c>
      <c r="F409" s="14">
        <v>1240.4461669899999</v>
      </c>
      <c r="G409" s="14">
        <v>1303.7045898399999</v>
      </c>
      <c r="H409" s="14">
        <v>1160.0599365200001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44042.525694444441</v>
      </c>
      <c r="C410" s="14">
        <v>977.80413818</v>
      </c>
      <c r="D410" s="14">
        <v>0</v>
      </c>
      <c r="E410" s="14">
        <v>941.24072265999996</v>
      </c>
      <c r="F410" s="14">
        <v>1223.9477539100001</v>
      </c>
      <c r="G410" s="14">
        <v>1161.6672363299999</v>
      </c>
      <c r="H410" s="14">
        <v>1234.11816406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44042.526388888888</v>
      </c>
      <c r="C411" s="14">
        <v>1198.0991210899999</v>
      </c>
      <c r="D411" s="14">
        <v>0</v>
      </c>
      <c r="E411" s="14">
        <v>918.01910399999997</v>
      </c>
      <c r="F411" s="14">
        <v>1202.1221923799999</v>
      </c>
      <c r="G411" s="14">
        <v>1011.77960205</v>
      </c>
      <c r="H411" s="14">
        <v>1220.3649902300001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44042.527083333334</v>
      </c>
      <c r="C412" s="14">
        <v>803.17071533000001</v>
      </c>
      <c r="D412" s="14">
        <v>0</v>
      </c>
      <c r="E412" s="14">
        <v>911.79693603999999</v>
      </c>
      <c r="F412" s="14">
        <v>1171.29333496</v>
      </c>
      <c r="G412" s="14">
        <v>593.90063477000001</v>
      </c>
      <c r="H412" s="14">
        <v>1186.9650878899999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44042.527777777781</v>
      </c>
      <c r="C413" s="14">
        <v>1049.8901367200001</v>
      </c>
      <c r="D413" s="14">
        <v>0</v>
      </c>
      <c r="E413" s="14">
        <v>855.98083496000004</v>
      </c>
      <c r="F413" s="14">
        <v>1037.30957031</v>
      </c>
      <c r="G413" s="14">
        <v>989.97967529000005</v>
      </c>
      <c r="H413" s="14">
        <v>1126.9123535199999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44042.52847222222</v>
      </c>
      <c r="C414" s="14">
        <v>1114.8165283200001</v>
      </c>
      <c r="D414" s="14">
        <v>0</v>
      </c>
      <c r="E414" s="14">
        <v>862.60479736000002</v>
      </c>
      <c r="F414" s="14">
        <v>1161.8374023399999</v>
      </c>
      <c r="G414" s="14">
        <v>1164.3220214800001</v>
      </c>
      <c r="H414" s="14">
        <v>1159.8436279299999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44042.529166666667</v>
      </c>
      <c r="C415" s="14">
        <v>1103.0661621100001</v>
      </c>
      <c r="D415" s="14">
        <v>0</v>
      </c>
      <c r="E415" s="14">
        <v>866.21759033000001</v>
      </c>
      <c r="F415" s="14">
        <v>1148.8670654299999</v>
      </c>
      <c r="G415" s="14">
        <v>1154.9774169899999</v>
      </c>
      <c r="H415" s="14">
        <v>1145.109375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44042.529861111114</v>
      </c>
      <c r="C416" s="14">
        <v>1108.75598145</v>
      </c>
      <c r="D416" s="14">
        <v>0</v>
      </c>
      <c r="E416" s="14">
        <v>859.06878661999997</v>
      </c>
      <c r="F416" s="14">
        <v>1187.1776123</v>
      </c>
      <c r="G416" s="14">
        <v>1136.1655273399999</v>
      </c>
      <c r="H416" s="14">
        <v>1141.72949219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44042.530555555553</v>
      </c>
      <c r="C417" s="14">
        <v>1091.7508544899999</v>
      </c>
      <c r="D417" s="14">
        <v>0</v>
      </c>
      <c r="E417" s="14">
        <v>845.69732666000004</v>
      </c>
      <c r="F417" s="14">
        <v>544.05145263999998</v>
      </c>
      <c r="G417" s="14">
        <v>1113.7198486299999</v>
      </c>
      <c r="H417" s="14">
        <v>1121.03552246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44042.53125</v>
      </c>
      <c r="C418" s="14">
        <v>1089.5102539100001</v>
      </c>
      <c r="D418" s="14">
        <v>0</v>
      </c>
      <c r="E418" s="14">
        <v>826.95263671999999</v>
      </c>
      <c r="F418" s="14">
        <v>1103.1060791</v>
      </c>
      <c r="G418" s="14">
        <v>1094.5235595700001</v>
      </c>
      <c r="H418" s="14">
        <v>1100.7915039100001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44042.531944444447</v>
      </c>
      <c r="C419" s="14">
        <v>1092.3470459</v>
      </c>
      <c r="D419" s="14">
        <v>0</v>
      </c>
      <c r="E419" s="14">
        <v>820.86914062999995</v>
      </c>
      <c r="F419" s="14">
        <v>1128.1085205100001</v>
      </c>
      <c r="G419" s="14">
        <v>1088.1829834</v>
      </c>
      <c r="H419" s="14">
        <v>1091.40234375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44042.532638888886</v>
      </c>
      <c r="C420" s="14">
        <v>1081.0642089800001</v>
      </c>
      <c r="D420" s="14">
        <v>0</v>
      </c>
      <c r="E420" s="14">
        <v>818.22894286999997</v>
      </c>
      <c r="F420" s="14">
        <v>1104.4824218799999</v>
      </c>
      <c r="G420" s="14">
        <v>1080.7767334</v>
      </c>
      <c r="H420" s="14">
        <v>1078.6335449200001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44042.533333333333</v>
      </c>
      <c r="C421" s="14">
        <v>1076.7280273399999</v>
      </c>
      <c r="D421" s="14">
        <v>0</v>
      </c>
      <c r="E421" s="14">
        <v>805.53668213000003</v>
      </c>
      <c r="F421" s="14">
        <v>1070.37854004</v>
      </c>
      <c r="G421" s="14">
        <v>1058.5581054700001</v>
      </c>
      <c r="H421" s="14">
        <v>1053.5463867200001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44042.53402777778</v>
      </c>
      <c r="C422" s="14">
        <v>1064.6550293</v>
      </c>
      <c r="D422" s="14">
        <v>0</v>
      </c>
      <c r="E422" s="14">
        <v>802.12420654000005</v>
      </c>
      <c r="F422" s="14">
        <v>1071.01013184</v>
      </c>
      <c r="G422" s="14">
        <v>1046.3658447299999</v>
      </c>
      <c r="H422" s="14">
        <v>1044.4741210899999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44042.534722222219</v>
      </c>
      <c r="C423" s="14">
        <v>1051.2602539100001</v>
      </c>
      <c r="D423" s="14">
        <v>0</v>
      </c>
      <c r="E423" s="14">
        <v>810.21527100000003</v>
      </c>
      <c r="F423" s="14">
        <v>1062.92907715</v>
      </c>
      <c r="G423" s="14">
        <v>1047.0295410199999</v>
      </c>
      <c r="H423" s="14">
        <v>1051.0994873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44042.535416666666</v>
      </c>
      <c r="C424" s="14">
        <v>1038.3807373</v>
      </c>
      <c r="D424" s="14">
        <v>0</v>
      </c>
      <c r="E424" s="14">
        <v>811.54309081999997</v>
      </c>
      <c r="F424" s="14">
        <v>1054.4272460899999</v>
      </c>
      <c r="G424" s="14">
        <v>1049.7891845700001</v>
      </c>
      <c r="H424" s="14">
        <v>1044.30737305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44042.536111111112</v>
      </c>
      <c r="C425" s="14">
        <v>1035.8342285199999</v>
      </c>
      <c r="D425" s="14">
        <v>0</v>
      </c>
      <c r="E425" s="14">
        <v>816.87005614999998</v>
      </c>
      <c r="F425" s="14">
        <v>1047.51208496</v>
      </c>
      <c r="G425" s="14">
        <v>1061.7722168</v>
      </c>
      <c r="H425" s="14">
        <v>1041.4442138700001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44042.536805555559</v>
      </c>
      <c r="C426" s="14">
        <v>1032.9003906299999</v>
      </c>
      <c r="D426" s="14">
        <v>0</v>
      </c>
      <c r="E426" s="14">
        <v>832.27960204999999</v>
      </c>
      <c r="F426" s="14">
        <v>1049.43933105</v>
      </c>
      <c r="G426" s="14">
        <v>361.37692261000001</v>
      </c>
      <c r="H426" s="14">
        <v>1048.1196289100001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44042.537499999999</v>
      </c>
      <c r="C427" s="14">
        <v>1038.5422363299999</v>
      </c>
      <c r="D427" s="14">
        <v>0</v>
      </c>
      <c r="E427" s="14">
        <v>851.00885010000002</v>
      </c>
      <c r="F427" s="14">
        <v>1050.9453125</v>
      </c>
      <c r="G427" s="14">
        <v>323.18310546999999</v>
      </c>
      <c r="H427" s="14">
        <v>1058.14099121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44042.538194444445</v>
      </c>
      <c r="C428" s="14">
        <v>1041.2985839800001</v>
      </c>
      <c r="D428" s="14">
        <v>0</v>
      </c>
      <c r="E428" s="14">
        <v>442.45144653</v>
      </c>
      <c r="F428" s="14">
        <v>1049.97363281</v>
      </c>
      <c r="G428" s="14">
        <v>1102.6633300799999</v>
      </c>
      <c r="H428" s="14">
        <v>1059.7224121100001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44042.538888888892</v>
      </c>
      <c r="C429" s="14">
        <v>1058.3684082</v>
      </c>
      <c r="D429" s="14">
        <v>0</v>
      </c>
      <c r="E429" s="14">
        <v>578.88739013999998</v>
      </c>
      <c r="F429" s="14">
        <v>1048.4028320299999</v>
      </c>
      <c r="G429" s="14">
        <v>1080.4274902300001</v>
      </c>
      <c r="H429" s="14">
        <v>1043.44177246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44042.539583333331</v>
      </c>
      <c r="C430" s="14">
        <v>1055.5802002</v>
      </c>
      <c r="D430" s="14">
        <v>0</v>
      </c>
      <c r="E430" s="14">
        <v>798.74291991999996</v>
      </c>
      <c r="F430" s="14">
        <v>1048.14355469</v>
      </c>
      <c r="G430" s="14">
        <v>1058.3835449200001</v>
      </c>
      <c r="H430" s="14">
        <v>1038.1483154299999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44042.540277777778</v>
      </c>
      <c r="C431" s="14">
        <v>1059.6258544899999</v>
      </c>
      <c r="D431" s="14">
        <v>0</v>
      </c>
      <c r="E431" s="14">
        <v>847.01000977000001</v>
      </c>
      <c r="F431" s="14">
        <v>1049.40686035</v>
      </c>
      <c r="G431" s="14">
        <v>1049.4400634799999</v>
      </c>
      <c r="H431" s="14">
        <v>1036.01745605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44042.540972222225</v>
      </c>
      <c r="C432" s="14">
        <v>412.26940918000003</v>
      </c>
      <c r="D432" s="14">
        <v>0</v>
      </c>
      <c r="E432" s="14">
        <v>843.25799560999997</v>
      </c>
      <c r="F432" s="14">
        <v>1051.1557617200001</v>
      </c>
      <c r="G432" s="14">
        <v>1050.3135986299999</v>
      </c>
      <c r="H432" s="14">
        <v>1033.4372558600001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44042.541666666664</v>
      </c>
      <c r="C433" s="14">
        <v>266.64129638999998</v>
      </c>
      <c r="D433" s="14">
        <v>0</v>
      </c>
      <c r="E433" s="14">
        <v>846.76287841999999</v>
      </c>
      <c r="F433" s="14">
        <v>1048.3380127</v>
      </c>
      <c r="G433" s="14">
        <v>1057.0734863299999</v>
      </c>
      <c r="H433" s="14">
        <v>1039.1804199200001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44042.542361111111</v>
      </c>
      <c r="C434" s="14">
        <v>1046.6339111299999</v>
      </c>
      <c r="D434" s="14">
        <v>0</v>
      </c>
      <c r="E434" s="14">
        <v>845.14166260000002</v>
      </c>
      <c r="F434" s="14">
        <v>1049.2122802700001</v>
      </c>
      <c r="G434" s="14">
        <v>1048.5141601600001</v>
      </c>
      <c r="H434" s="14">
        <v>1038.7642822299999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44042.543055555558</v>
      </c>
      <c r="C435" s="14">
        <v>1055.80566406</v>
      </c>
      <c r="D435" s="14">
        <v>0</v>
      </c>
      <c r="E435" s="14">
        <v>844.24591064000003</v>
      </c>
      <c r="F435" s="14">
        <v>1047.59313965</v>
      </c>
      <c r="G435" s="14">
        <v>1048.02502441</v>
      </c>
      <c r="H435" s="14">
        <v>1032.9877929700001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44042.543749999997</v>
      </c>
      <c r="C436" s="14">
        <v>1037.68786621</v>
      </c>
      <c r="D436" s="14">
        <v>0</v>
      </c>
      <c r="E436" s="14">
        <v>841.66760253999996</v>
      </c>
      <c r="F436" s="14">
        <v>1042.3458252</v>
      </c>
      <c r="G436" s="14">
        <v>1054.1037597699999</v>
      </c>
      <c r="H436" s="14">
        <v>1030.6574707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44042.544444444444</v>
      </c>
      <c r="C437" s="14">
        <v>1039.1706543</v>
      </c>
      <c r="D437" s="14">
        <v>0</v>
      </c>
      <c r="E437" s="14">
        <v>839.83013916000004</v>
      </c>
      <c r="F437" s="14">
        <v>1034.71838379</v>
      </c>
      <c r="G437" s="14">
        <v>1051.08203125</v>
      </c>
      <c r="H437" s="14">
        <v>1029.60876465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44042.545138888891</v>
      </c>
      <c r="C438" s="14">
        <v>1039.1062011700001</v>
      </c>
      <c r="D438" s="14">
        <v>0</v>
      </c>
      <c r="E438" s="14">
        <v>848.78558350000003</v>
      </c>
      <c r="F438" s="14">
        <v>1039.88464355</v>
      </c>
      <c r="G438" s="14">
        <v>1049.9641113299999</v>
      </c>
      <c r="H438" s="14">
        <v>1027.22839355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44042.54583333333</v>
      </c>
      <c r="C439" s="14">
        <v>1019.5211792</v>
      </c>
      <c r="D439" s="14">
        <v>0</v>
      </c>
      <c r="E439" s="14">
        <v>842.59393310999997</v>
      </c>
      <c r="F439" s="14">
        <v>1016.8551635699999</v>
      </c>
      <c r="G439" s="14">
        <v>1046.0688476600001</v>
      </c>
      <c r="H439" s="14">
        <v>1018.62213135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44042.546527777777</v>
      </c>
      <c r="C440" s="14">
        <v>1022.97094727</v>
      </c>
      <c r="D440" s="14">
        <v>0</v>
      </c>
      <c r="E440" s="14">
        <v>847.87463378999996</v>
      </c>
      <c r="F440" s="14">
        <v>851.30566406000003</v>
      </c>
      <c r="G440" s="14">
        <v>1035.6405029299999</v>
      </c>
      <c r="H440" s="14">
        <v>1029.7585449200001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44042.547222222223</v>
      </c>
      <c r="C441" s="14">
        <v>1030.3051757799999</v>
      </c>
      <c r="D441" s="14">
        <v>0</v>
      </c>
      <c r="E441" s="14">
        <v>843.58215331999997</v>
      </c>
      <c r="F441" s="14">
        <v>1059.78747559</v>
      </c>
      <c r="G441" s="14">
        <v>1035.9725341799999</v>
      </c>
      <c r="H441" s="14">
        <v>1033.8367919899999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44042.54791666667</v>
      </c>
      <c r="C442" s="14">
        <v>1027.3715820299999</v>
      </c>
      <c r="D442" s="14">
        <v>0</v>
      </c>
      <c r="E442" s="14">
        <v>849.68103026999995</v>
      </c>
      <c r="F442" s="14">
        <v>1055.2531738299999</v>
      </c>
      <c r="G442" s="14">
        <v>1042.7498779299999</v>
      </c>
      <c r="H442" s="14">
        <v>1036.7834472699999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44042.548611111109</v>
      </c>
      <c r="C443" s="14">
        <v>1026.22692871</v>
      </c>
      <c r="D443" s="14">
        <v>0</v>
      </c>
      <c r="E443" s="14">
        <v>845.86737060999997</v>
      </c>
      <c r="F443" s="14">
        <v>1054.7834472699999</v>
      </c>
      <c r="G443" s="14">
        <v>1043.5710449200001</v>
      </c>
      <c r="H443" s="14">
        <v>1030.7239990200001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44042.549305555556</v>
      </c>
      <c r="C444" s="14">
        <v>1027.85510254</v>
      </c>
      <c r="D444" s="14">
        <v>0</v>
      </c>
      <c r="E444" s="14">
        <v>844.80181885000002</v>
      </c>
      <c r="F444" s="14">
        <v>1049.6981201200001</v>
      </c>
      <c r="G444" s="14">
        <v>1048.2174072299999</v>
      </c>
      <c r="H444" s="14">
        <v>1032.3885498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44042.55</v>
      </c>
      <c r="C445" s="14">
        <v>1028.3225097699999</v>
      </c>
      <c r="D445" s="14">
        <v>0</v>
      </c>
      <c r="E445" s="14">
        <v>845.18792725000003</v>
      </c>
      <c r="F445" s="14">
        <v>1050.62145996</v>
      </c>
      <c r="G445" s="14">
        <v>1049.7717285199999</v>
      </c>
      <c r="H445" s="14">
        <v>1026.1130371100001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44042.550694444442</v>
      </c>
      <c r="C446" s="14">
        <v>1037.22033691</v>
      </c>
      <c r="D446" s="14">
        <v>0</v>
      </c>
      <c r="E446" s="14">
        <v>858.32769774999997</v>
      </c>
      <c r="F446" s="14">
        <v>1049.50390625</v>
      </c>
      <c r="G446" s="14">
        <v>1055.88549805</v>
      </c>
      <c r="H446" s="14">
        <v>1030.0415039100001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44042.551388888889</v>
      </c>
      <c r="C447" s="14">
        <v>1033.31970215</v>
      </c>
      <c r="D447" s="14">
        <v>0</v>
      </c>
      <c r="E447" s="14">
        <v>864.28759765999996</v>
      </c>
      <c r="F447" s="14">
        <v>1052.7268066399999</v>
      </c>
      <c r="G447" s="14">
        <v>1051.2391357399999</v>
      </c>
      <c r="H447" s="14">
        <v>1029.8917236299999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44042.552083333336</v>
      </c>
      <c r="C448" s="14">
        <v>1038.4291992200001</v>
      </c>
      <c r="D448" s="14">
        <v>0</v>
      </c>
      <c r="E448" s="14">
        <v>872.44000243999994</v>
      </c>
      <c r="F448" s="14">
        <v>1051.52832031</v>
      </c>
      <c r="G448" s="14">
        <v>1060.98596191</v>
      </c>
      <c r="H448" s="14">
        <v>1029.4588623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44042.552777777775</v>
      </c>
      <c r="C449" s="14">
        <v>1050.40588379</v>
      </c>
      <c r="D449" s="14">
        <v>0</v>
      </c>
      <c r="E449" s="14">
        <v>878.35369873000002</v>
      </c>
      <c r="F449" s="14">
        <v>1063.0748291</v>
      </c>
      <c r="G449" s="14">
        <v>1062.8203125</v>
      </c>
      <c r="H449" s="14">
        <v>1036.9831543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44042.553472222222</v>
      </c>
      <c r="C450" s="14">
        <v>1047.2303466799999</v>
      </c>
      <c r="D450" s="14">
        <v>0</v>
      </c>
      <c r="E450" s="14">
        <v>878.83227538999995</v>
      </c>
      <c r="F450" s="14">
        <v>1067.5607910199999</v>
      </c>
      <c r="G450" s="14">
        <v>1073.7199707</v>
      </c>
      <c r="H450" s="14">
        <v>1046.9709472699999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44042.554166666669</v>
      </c>
      <c r="C451" s="14">
        <v>1046.3276367200001</v>
      </c>
      <c r="D451" s="14">
        <v>0</v>
      </c>
      <c r="E451" s="14">
        <v>782.74609375</v>
      </c>
      <c r="F451" s="14">
        <v>1070.08691406</v>
      </c>
      <c r="G451" s="14">
        <v>1080.3925781299999</v>
      </c>
      <c r="H451" s="14">
        <v>1054.3787841799999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44042.554861111108</v>
      </c>
      <c r="C452" s="14">
        <v>1064.63903809</v>
      </c>
      <c r="D452" s="14">
        <v>0</v>
      </c>
      <c r="E452" s="14">
        <v>613.09149170000001</v>
      </c>
      <c r="F452" s="14">
        <v>1077.7630615200001</v>
      </c>
      <c r="G452" s="14">
        <v>1082.66308594</v>
      </c>
      <c r="H452" s="14">
        <v>1053.8127441399999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44042.555555555555</v>
      </c>
      <c r="C453" s="14">
        <v>1082.2246093799999</v>
      </c>
      <c r="D453" s="14">
        <v>0</v>
      </c>
      <c r="E453" s="14">
        <v>907.95239258000004</v>
      </c>
      <c r="F453" s="14">
        <v>1079.0584716799999</v>
      </c>
      <c r="G453" s="14">
        <v>1082.50598145</v>
      </c>
      <c r="H453" s="14">
        <v>1054.66174316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44042.556250000001</v>
      </c>
      <c r="C454" s="14">
        <v>782.26147461000005</v>
      </c>
      <c r="D454" s="14">
        <v>0</v>
      </c>
      <c r="E454" s="14">
        <v>906.54724121000004</v>
      </c>
      <c r="F454" s="14">
        <v>1079.9490966799999</v>
      </c>
      <c r="G454" s="14">
        <v>1079.9733886700001</v>
      </c>
      <c r="H454" s="14">
        <v>1056.1434326200001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44042.556944444441</v>
      </c>
      <c r="C455" s="14">
        <v>816.40625</v>
      </c>
      <c r="D455" s="14">
        <v>0</v>
      </c>
      <c r="E455" s="14">
        <v>901.97711182</v>
      </c>
      <c r="F455" s="14">
        <v>1077.9572753899999</v>
      </c>
      <c r="G455" s="14">
        <v>1089.54528809</v>
      </c>
      <c r="H455" s="14">
        <v>1048.08630371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44042.557638888888</v>
      </c>
      <c r="C456" s="14">
        <v>1074.90661621</v>
      </c>
      <c r="D456" s="14">
        <v>0</v>
      </c>
      <c r="E456" s="14">
        <v>901.39038086000005</v>
      </c>
      <c r="F456" s="14">
        <v>1068.22473145</v>
      </c>
      <c r="G456" s="14">
        <v>1079.5017089800001</v>
      </c>
      <c r="H456" s="14">
        <v>1047.1374511700001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44042.558333333334</v>
      </c>
      <c r="C457" s="14">
        <v>1075.4708252</v>
      </c>
      <c r="D457" s="14">
        <v>0</v>
      </c>
      <c r="E457" s="14">
        <v>905.32757568</v>
      </c>
      <c r="F457" s="14">
        <v>1062.5241699200001</v>
      </c>
      <c r="G457" s="14">
        <v>1079.51916504</v>
      </c>
      <c r="H457" s="14">
        <v>1042.5262451200001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44042.559027777781</v>
      </c>
      <c r="C458" s="14">
        <v>1077.5017089800001</v>
      </c>
      <c r="D458" s="14">
        <v>0</v>
      </c>
      <c r="E458" s="14">
        <v>906.42395020000004</v>
      </c>
      <c r="F458" s="14">
        <v>1061.3256835899999</v>
      </c>
      <c r="G458" s="14">
        <v>1075.16955566</v>
      </c>
      <c r="H458" s="14">
        <v>1041.8936767600001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44042.55972222222</v>
      </c>
      <c r="C459" s="14">
        <v>1057.15979004</v>
      </c>
      <c r="D459" s="14">
        <v>0</v>
      </c>
      <c r="E459" s="14">
        <v>897.49938965000001</v>
      </c>
      <c r="F459" s="14">
        <v>1050.91308594</v>
      </c>
      <c r="G459" s="14">
        <v>1057.9118652300001</v>
      </c>
      <c r="H459" s="14">
        <v>1034.9188232399999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44042.560416666667</v>
      </c>
      <c r="C460" s="14">
        <v>1039.09020996</v>
      </c>
      <c r="D460" s="14">
        <v>0</v>
      </c>
      <c r="E460" s="14">
        <v>885.62603760000002</v>
      </c>
      <c r="F460" s="14">
        <v>1052.79138184</v>
      </c>
      <c r="G460" s="14">
        <v>1062.6977539100001</v>
      </c>
      <c r="H460" s="14">
        <v>1028.3602294899999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44042.561111111114</v>
      </c>
      <c r="C461" s="14">
        <v>1011.5583496100001</v>
      </c>
      <c r="D461" s="14">
        <v>0</v>
      </c>
      <c r="E461" s="14">
        <v>882.90844727000001</v>
      </c>
      <c r="F461" s="14">
        <v>1069.0828857399999</v>
      </c>
      <c r="G461" s="14">
        <v>1052.8461914100001</v>
      </c>
      <c r="H461" s="14">
        <v>1025.3969726600001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44042.561805555553</v>
      </c>
      <c r="C462" s="14">
        <v>1046.2631835899999</v>
      </c>
      <c r="D462" s="14">
        <v>0</v>
      </c>
      <c r="E462" s="14">
        <v>885.19372558999999</v>
      </c>
      <c r="F462" s="14">
        <v>1047.26916504</v>
      </c>
      <c r="G462" s="14">
        <v>1068.2351074200001</v>
      </c>
      <c r="H462" s="14">
        <v>1007.15307617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44042.5625</v>
      </c>
      <c r="C463" s="14">
        <v>1020.55316162</v>
      </c>
      <c r="D463" s="14">
        <v>0</v>
      </c>
      <c r="E463" s="14">
        <v>881.93591308999999</v>
      </c>
      <c r="F463" s="14">
        <v>1031.1229248</v>
      </c>
      <c r="G463" s="14">
        <v>1053.8244628899999</v>
      </c>
      <c r="H463" s="14">
        <v>1017.27380371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44042.563194444447</v>
      </c>
      <c r="C464" s="14">
        <v>1010.10766602</v>
      </c>
      <c r="D464" s="14">
        <v>0</v>
      </c>
      <c r="E464" s="14">
        <v>876.96423340000001</v>
      </c>
      <c r="F464" s="14">
        <v>986.40753173999997</v>
      </c>
      <c r="G464" s="14">
        <v>1011.27301025</v>
      </c>
      <c r="H464" s="14">
        <v>972.87988281000003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44042.563888888886</v>
      </c>
      <c r="C465" s="14">
        <v>977.72338866999996</v>
      </c>
      <c r="D465" s="14">
        <v>0</v>
      </c>
      <c r="E465" s="14">
        <v>851.44146728999999</v>
      </c>
      <c r="F465" s="14">
        <v>977.41882324000005</v>
      </c>
      <c r="G465" s="14">
        <v>1000.26824951</v>
      </c>
      <c r="H465" s="14">
        <v>946.13122558999999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44042.564583333333</v>
      </c>
      <c r="C466" s="14">
        <v>964.63415526999995</v>
      </c>
      <c r="D466" s="14">
        <v>0</v>
      </c>
      <c r="E466" s="14">
        <v>840.40142821999996</v>
      </c>
      <c r="F466" s="14">
        <v>944.49133300999995</v>
      </c>
      <c r="G466" s="14">
        <v>986.67822265999996</v>
      </c>
      <c r="H466" s="14">
        <v>972.82995604999996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44042.56527777778</v>
      </c>
      <c r="C467" s="14">
        <v>964.63415526999995</v>
      </c>
      <c r="D467" s="14">
        <v>0</v>
      </c>
      <c r="E467" s="14">
        <v>840.40142821999996</v>
      </c>
      <c r="F467" s="14">
        <v>944.49133300999995</v>
      </c>
      <c r="G467" s="14">
        <v>986.67822265999996</v>
      </c>
      <c r="H467" s="14">
        <v>972.82995604999996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44042.565972222219</v>
      </c>
      <c r="C468" s="14">
        <v>977.12695312999995</v>
      </c>
      <c r="D468" s="14">
        <v>0</v>
      </c>
      <c r="E468" s="14">
        <v>835.41436768000005</v>
      </c>
      <c r="F468" s="14">
        <v>999.15368651999995</v>
      </c>
      <c r="G468" s="14">
        <v>1036.25183105</v>
      </c>
      <c r="H468" s="14">
        <v>983.73248291000004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44042.566666666666</v>
      </c>
      <c r="C469" s="14">
        <v>992.36004638999998</v>
      </c>
      <c r="D469" s="14">
        <v>0</v>
      </c>
      <c r="E469" s="14">
        <v>853.89624022999999</v>
      </c>
      <c r="F469" s="14">
        <v>984.43157958999996</v>
      </c>
      <c r="G469" s="14">
        <v>453.76681518999999</v>
      </c>
      <c r="H469" s="14">
        <v>993.48669433999999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44042.567361111112</v>
      </c>
      <c r="C470" s="14">
        <v>983.63922118999994</v>
      </c>
      <c r="D470" s="14">
        <v>0</v>
      </c>
      <c r="E470" s="14">
        <v>890.84484863</v>
      </c>
      <c r="F470" s="14">
        <v>1020.4342041</v>
      </c>
      <c r="G470" s="14">
        <v>414.71810913000002</v>
      </c>
      <c r="H470" s="14">
        <v>977.54046631000006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44042.568055555559</v>
      </c>
      <c r="C471" s="14">
        <v>990.16796875</v>
      </c>
      <c r="D471" s="14">
        <v>0</v>
      </c>
      <c r="E471" s="14">
        <v>860.61291503999996</v>
      </c>
      <c r="F471" s="14">
        <v>965.12591553000004</v>
      </c>
      <c r="G471" s="14">
        <v>380.08932494999999</v>
      </c>
      <c r="H471" s="14">
        <v>510.14126586999998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44042.568749999999</v>
      </c>
      <c r="C472" s="14">
        <v>967.27770996000004</v>
      </c>
      <c r="D472" s="14">
        <v>0</v>
      </c>
      <c r="E472" s="14">
        <v>309.60595703000001</v>
      </c>
      <c r="F472" s="14">
        <v>973.38592529000005</v>
      </c>
      <c r="G472" s="14">
        <v>391.35852051000001</v>
      </c>
      <c r="H472" s="14">
        <v>649.27813720999995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44042.569444444445</v>
      </c>
      <c r="C473" s="14">
        <v>976.48223876999998</v>
      </c>
      <c r="D473" s="14">
        <v>0</v>
      </c>
      <c r="E473" s="14">
        <v>293.06558228</v>
      </c>
      <c r="F473" s="14">
        <v>963.71679687999995</v>
      </c>
      <c r="G473" s="14">
        <v>978.36328125</v>
      </c>
      <c r="H473" s="14">
        <v>485.55407715000001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44042.570138888892</v>
      </c>
      <c r="C474" s="14">
        <v>829.46435546999999</v>
      </c>
      <c r="D474" s="14">
        <v>0</v>
      </c>
      <c r="E474" s="14">
        <v>294.10031128000003</v>
      </c>
      <c r="F474" s="14">
        <v>983.97802734000004</v>
      </c>
      <c r="G474" s="14">
        <v>996.61737060999997</v>
      </c>
      <c r="H474" s="14">
        <v>903.87182616999996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44042.570833333331</v>
      </c>
      <c r="C475" s="14">
        <v>476.36392211999998</v>
      </c>
      <c r="D475" s="14">
        <v>0</v>
      </c>
      <c r="E475" s="14">
        <v>305.328125</v>
      </c>
      <c r="F475" s="14">
        <v>1008.19061279</v>
      </c>
      <c r="G475" s="14">
        <v>983.44665526999995</v>
      </c>
      <c r="H475" s="14">
        <v>926.64074706999997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44042.571527777778</v>
      </c>
      <c r="C476" s="14">
        <v>384.85705566000001</v>
      </c>
      <c r="D476" s="14">
        <v>0</v>
      </c>
      <c r="E476" s="14">
        <v>347.81408691000001</v>
      </c>
      <c r="F476" s="14">
        <v>972.49517821999996</v>
      </c>
      <c r="G476" s="14">
        <v>1008.35595703</v>
      </c>
      <c r="H476" s="14">
        <v>957.56640625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44042.572222222225</v>
      </c>
      <c r="C477" s="14">
        <v>390.30722046</v>
      </c>
      <c r="D477" s="14">
        <v>0</v>
      </c>
      <c r="E477" s="14">
        <v>838.44042968999997</v>
      </c>
      <c r="F477" s="14">
        <v>939.84295654000005</v>
      </c>
      <c r="G477" s="14">
        <v>962.08319091999999</v>
      </c>
      <c r="H477" s="14">
        <v>903.00628661999997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44042.572916666664</v>
      </c>
      <c r="C478" s="14">
        <v>532.73278808999999</v>
      </c>
      <c r="D478" s="14">
        <v>0</v>
      </c>
      <c r="E478" s="14">
        <v>834.88903808999999</v>
      </c>
      <c r="F478" s="14">
        <v>975.94482421999999</v>
      </c>
      <c r="G478" s="14">
        <v>999.83154296999999</v>
      </c>
      <c r="H478" s="14">
        <v>952.55627441000001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44042.573611111111</v>
      </c>
      <c r="C479" s="14">
        <v>977.25592041000004</v>
      </c>
      <c r="D479" s="14">
        <v>0</v>
      </c>
      <c r="E479" s="14">
        <v>814.43041991999996</v>
      </c>
      <c r="F479" s="14">
        <v>980.62548828000001</v>
      </c>
      <c r="G479" s="14">
        <v>959.37567138999998</v>
      </c>
      <c r="H479" s="14">
        <v>908.78155518000005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44042.574305555558</v>
      </c>
      <c r="C480" s="14">
        <v>979.62548828000001</v>
      </c>
      <c r="D480" s="14">
        <v>0</v>
      </c>
      <c r="E480" s="14">
        <v>861.53924560999997</v>
      </c>
      <c r="F480" s="14">
        <v>969.19110106999995</v>
      </c>
      <c r="G480" s="14">
        <v>907.98376465000001</v>
      </c>
      <c r="H480" s="14">
        <v>875.12817383000004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44042.574999999997</v>
      </c>
      <c r="C481" s="14">
        <v>946.30603026999995</v>
      </c>
      <c r="D481" s="14">
        <v>0</v>
      </c>
      <c r="E481" s="14">
        <v>863.33044433999999</v>
      </c>
      <c r="F481" s="14">
        <v>912.58319091999999</v>
      </c>
      <c r="G481" s="14">
        <v>953.71588135000002</v>
      </c>
      <c r="H481" s="14">
        <v>845.37078856999995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44042.575694444444</v>
      </c>
      <c r="C482" s="14">
        <v>843.86029053000004</v>
      </c>
      <c r="D482" s="14">
        <v>0</v>
      </c>
      <c r="E482" s="14">
        <v>786.48297118999994</v>
      </c>
      <c r="F482" s="14">
        <v>826.82916260000002</v>
      </c>
      <c r="G482" s="14">
        <v>927.28649901999995</v>
      </c>
      <c r="H482" s="14">
        <v>811.95318603999999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44042.576388888891</v>
      </c>
      <c r="C483" s="14">
        <v>898.65454102000001</v>
      </c>
      <c r="D483" s="14">
        <v>0</v>
      </c>
      <c r="E483" s="14">
        <v>684.61767578000001</v>
      </c>
      <c r="F483" s="14">
        <v>836.38665771000001</v>
      </c>
      <c r="G483" s="14">
        <v>818.59619140999996</v>
      </c>
      <c r="H483" s="14">
        <v>769.38421631000006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44042.57708333333</v>
      </c>
      <c r="C484" s="14">
        <v>947.64392090000001</v>
      </c>
      <c r="D484" s="14">
        <v>0</v>
      </c>
      <c r="E484" s="14">
        <v>779.62701416000004</v>
      </c>
      <c r="F484" s="14">
        <v>835.09075928000004</v>
      </c>
      <c r="G484" s="14">
        <v>775.13275146000001</v>
      </c>
      <c r="H484" s="14">
        <v>814.66589354999996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44042.577777777777</v>
      </c>
      <c r="C485" s="14">
        <v>948.01464843999997</v>
      </c>
      <c r="D485" s="14">
        <v>0</v>
      </c>
      <c r="E485" s="14">
        <v>816.20599364999998</v>
      </c>
      <c r="F485" s="14">
        <v>907.01129149999997</v>
      </c>
      <c r="G485" s="14">
        <v>816.30792236000002</v>
      </c>
      <c r="H485" s="14">
        <v>847.66735840000001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44042.578472222223</v>
      </c>
      <c r="C486" s="14">
        <v>963.86047363</v>
      </c>
      <c r="D486" s="14">
        <v>0</v>
      </c>
      <c r="E486" s="14">
        <v>884.00482178000004</v>
      </c>
      <c r="F486" s="14">
        <v>943.16320800999995</v>
      </c>
      <c r="G486" s="14">
        <v>884.59362793000003</v>
      </c>
      <c r="H486" s="14">
        <v>888.57617187999995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44042.57916666667</v>
      </c>
      <c r="C487" s="14">
        <v>1004.46588135</v>
      </c>
      <c r="D487" s="14">
        <v>0</v>
      </c>
      <c r="E487" s="14">
        <v>896.00177001999998</v>
      </c>
      <c r="F487" s="14">
        <v>991.84924316000001</v>
      </c>
      <c r="G487" s="14">
        <v>892.54162598000005</v>
      </c>
      <c r="H487" s="14">
        <v>895.93255614999998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44042.579861111109</v>
      </c>
      <c r="C488" s="14">
        <v>998.90454102000001</v>
      </c>
      <c r="D488" s="14">
        <v>0</v>
      </c>
      <c r="E488" s="14">
        <v>899.81542968999997</v>
      </c>
      <c r="F488" s="14">
        <v>1007.76959229</v>
      </c>
      <c r="G488" s="14">
        <v>904.50775146000001</v>
      </c>
      <c r="H488" s="14">
        <v>917.21997069999998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44042.580555555556</v>
      </c>
      <c r="C489" s="14">
        <v>977.33666991999996</v>
      </c>
      <c r="D489" s="14">
        <v>0</v>
      </c>
      <c r="E489" s="14">
        <v>879.06396484000004</v>
      </c>
      <c r="F489" s="14">
        <v>1007.39727783</v>
      </c>
      <c r="G489" s="14">
        <v>923.93273925999995</v>
      </c>
      <c r="H489" s="14">
        <v>947.24645996000004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44042.581250000003</v>
      </c>
      <c r="C490" s="14">
        <v>993.37542725000003</v>
      </c>
      <c r="D490" s="14">
        <v>0</v>
      </c>
      <c r="E490" s="14">
        <v>905.82159423999997</v>
      </c>
      <c r="F490" s="14">
        <v>983.13598633000004</v>
      </c>
      <c r="G490" s="14">
        <v>894.25372314000003</v>
      </c>
      <c r="H490" s="14">
        <v>918.56829833999996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44042.581944444442</v>
      </c>
      <c r="C491" s="14">
        <v>940.87341308999999</v>
      </c>
      <c r="D491" s="14">
        <v>0</v>
      </c>
      <c r="E491" s="14">
        <v>889.26989746000004</v>
      </c>
      <c r="F491" s="14">
        <v>963.97589111000002</v>
      </c>
      <c r="G491" s="14">
        <v>879.21319579999999</v>
      </c>
      <c r="H491" s="14">
        <v>904.95355225000003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44042.582638888889</v>
      </c>
      <c r="C492" s="14">
        <v>951.31915283000001</v>
      </c>
      <c r="D492" s="14">
        <v>0</v>
      </c>
      <c r="E492" s="14">
        <v>887.97290038999995</v>
      </c>
      <c r="F492" s="14">
        <v>956.76855468999997</v>
      </c>
      <c r="G492" s="14">
        <v>880.17401123000002</v>
      </c>
      <c r="H492" s="14">
        <v>918.63488770000004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44042.583333333336</v>
      </c>
      <c r="C493" s="14">
        <v>933.02301024999997</v>
      </c>
      <c r="D493" s="14">
        <v>0</v>
      </c>
      <c r="E493" s="14">
        <v>829.39227295000001</v>
      </c>
      <c r="F493" s="14">
        <v>958.58258057</v>
      </c>
      <c r="G493" s="14">
        <v>877.81561279000005</v>
      </c>
      <c r="H493" s="14">
        <v>898.96185303000004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44042.584027777775</v>
      </c>
      <c r="C494" s="14">
        <v>908.90704345999995</v>
      </c>
      <c r="D494" s="14">
        <v>0</v>
      </c>
      <c r="E494" s="14">
        <v>865.83172606999995</v>
      </c>
      <c r="F494" s="14">
        <v>938.25573729999996</v>
      </c>
      <c r="G494" s="14">
        <v>861.69207763999998</v>
      </c>
      <c r="H494" s="14">
        <v>889.19207763999998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44042.584722222222</v>
      </c>
      <c r="C495" s="14">
        <v>890.40093993999994</v>
      </c>
      <c r="D495" s="14">
        <v>0</v>
      </c>
      <c r="E495" s="14">
        <v>846.67016602000001</v>
      </c>
      <c r="F495" s="14">
        <v>924.48809814000003</v>
      </c>
      <c r="G495" s="14">
        <v>839.27960204999999</v>
      </c>
      <c r="H495" s="14">
        <v>866.24090576000003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44042.585416666669</v>
      </c>
      <c r="C496" s="14">
        <v>877.08514404000005</v>
      </c>
      <c r="D496" s="14">
        <v>0</v>
      </c>
      <c r="E496" s="14">
        <v>840.84918213000003</v>
      </c>
      <c r="F496" s="14">
        <v>893.45373534999999</v>
      </c>
      <c r="G496" s="14">
        <v>932.00292968999997</v>
      </c>
      <c r="H496" s="14">
        <v>795.71087646000001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44042.586111111108</v>
      </c>
      <c r="C497" s="14">
        <v>832.88208008000004</v>
      </c>
      <c r="D497" s="14">
        <v>0</v>
      </c>
      <c r="E497" s="14">
        <v>807.51312256000006</v>
      </c>
      <c r="F497" s="14">
        <v>858.04461670000001</v>
      </c>
      <c r="G497" s="14">
        <v>878.56695557</v>
      </c>
      <c r="H497" s="14">
        <v>802.36730956999997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44042.586805555555</v>
      </c>
      <c r="C498" s="14">
        <v>829.64184569999998</v>
      </c>
      <c r="D498" s="14">
        <v>0</v>
      </c>
      <c r="E498" s="14">
        <v>790.63647461000005</v>
      </c>
      <c r="F498" s="14">
        <v>855.30676270000004</v>
      </c>
      <c r="G498" s="14">
        <v>849.06195068</v>
      </c>
      <c r="H498" s="14">
        <v>766.07275390999996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44042.587500000001</v>
      </c>
      <c r="C499" s="14">
        <v>770.28302001999998</v>
      </c>
      <c r="D499" s="14">
        <v>0</v>
      </c>
      <c r="E499" s="14">
        <v>736.22247314000003</v>
      </c>
      <c r="F499" s="14">
        <v>781.61560058999999</v>
      </c>
      <c r="G499" s="14">
        <v>864.83636475000003</v>
      </c>
      <c r="H499" s="14">
        <v>785.09356689000003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44042.588194444441</v>
      </c>
      <c r="C500" s="14">
        <v>739.61968993999994</v>
      </c>
      <c r="D500" s="14">
        <v>0</v>
      </c>
      <c r="E500" s="14">
        <v>677.45275878999996</v>
      </c>
      <c r="F500" s="14">
        <v>724.18371581999997</v>
      </c>
      <c r="G500" s="14">
        <v>833.06060791000004</v>
      </c>
      <c r="H500" s="14">
        <v>759.24987793000003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44042.588888888888</v>
      </c>
      <c r="C501" s="14">
        <v>706.50524901999995</v>
      </c>
      <c r="D501" s="14">
        <v>0</v>
      </c>
      <c r="E501" s="14">
        <v>662.70617675999995</v>
      </c>
      <c r="F501" s="14">
        <v>712.43774413999995</v>
      </c>
      <c r="G501" s="14">
        <v>793.03887939000003</v>
      </c>
      <c r="H501" s="14">
        <v>750.11401366999996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44042.589583333334</v>
      </c>
      <c r="C502" s="14">
        <v>652.31793213000003</v>
      </c>
      <c r="D502" s="14">
        <v>0</v>
      </c>
      <c r="E502" s="14">
        <v>632.50201416000004</v>
      </c>
      <c r="F502" s="14">
        <v>699.50866699000005</v>
      </c>
      <c r="G502" s="14">
        <v>740.71813965000001</v>
      </c>
      <c r="H502" s="14">
        <v>681.10821533000001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44042.590277777781</v>
      </c>
      <c r="C503" s="14">
        <v>722.27239989999998</v>
      </c>
      <c r="D503" s="14">
        <v>0</v>
      </c>
      <c r="E503" s="14">
        <v>608.2890625</v>
      </c>
      <c r="F503" s="14">
        <v>635.47583008000004</v>
      </c>
      <c r="G503" s="14">
        <v>727.14440918000003</v>
      </c>
      <c r="H503" s="14">
        <v>629.07910156000003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44042.59097222222</v>
      </c>
      <c r="C504" s="14">
        <v>743.98864746000004</v>
      </c>
      <c r="D504" s="14">
        <v>0</v>
      </c>
      <c r="E504" s="14">
        <v>604.82989501999998</v>
      </c>
      <c r="F504" s="14">
        <v>647.33666991999996</v>
      </c>
      <c r="G504" s="14">
        <v>678.15917968999997</v>
      </c>
      <c r="H504" s="14">
        <v>612.90673828000001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44042.591666666667</v>
      </c>
      <c r="C505" s="14">
        <v>753.80670166000004</v>
      </c>
      <c r="D505" s="14">
        <v>0</v>
      </c>
      <c r="E505" s="14">
        <v>639.14184569999998</v>
      </c>
      <c r="F505" s="14">
        <v>669.43737793000003</v>
      </c>
      <c r="G505" s="14">
        <v>687.87249756000006</v>
      </c>
      <c r="H505" s="14">
        <v>605.45324706999997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44042.592361111114</v>
      </c>
      <c r="C506" s="14">
        <v>680.30651854999996</v>
      </c>
      <c r="D506" s="14">
        <v>0</v>
      </c>
      <c r="E506" s="14">
        <v>661.05364989999998</v>
      </c>
      <c r="F506" s="14">
        <v>691.90997314000003</v>
      </c>
      <c r="G506" s="14">
        <v>667.01330566000001</v>
      </c>
      <c r="H506" s="14">
        <v>642.02355956999997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44042.593055555553</v>
      </c>
      <c r="C507" s="14">
        <v>653.88183593999997</v>
      </c>
      <c r="D507" s="14">
        <v>0</v>
      </c>
      <c r="E507" s="14">
        <v>650.35272216999999</v>
      </c>
      <c r="F507" s="14">
        <v>650.17211913999995</v>
      </c>
      <c r="G507" s="14">
        <v>685.56622314000003</v>
      </c>
      <c r="H507" s="14">
        <v>609.32977295000001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44042.59375</v>
      </c>
      <c r="C508" s="14">
        <v>745.76202393000005</v>
      </c>
      <c r="D508" s="14">
        <v>0</v>
      </c>
      <c r="E508" s="14">
        <v>654.24395751999998</v>
      </c>
      <c r="F508" s="14">
        <v>669.58294678000004</v>
      </c>
      <c r="G508" s="14">
        <v>658.62768555000002</v>
      </c>
      <c r="H508" s="14">
        <v>569.74957274999997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44042.594444444447</v>
      </c>
      <c r="C509" s="14">
        <v>674.43817138999998</v>
      </c>
      <c r="D509" s="14">
        <v>0</v>
      </c>
      <c r="E509" s="14">
        <v>670.65820312999995</v>
      </c>
      <c r="F509" s="14">
        <v>671.25195312999995</v>
      </c>
      <c r="G509" s="14">
        <v>635.56726074000005</v>
      </c>
      <c r="H509" s="14">
        <v>598.88140868999994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44042.595138888886</v>
      </c>
      <c r="C510" s="14">
        <v>578.79754638999998</v>
      </c>
      <c r="D510" s="14">
        <v>0</v>
      </c>
      <c r="E510" s="14">
        <v>620.70440673999997</v>
      </c>
      <c r="F510" s="14">
        <v>650.36663818</v>
      </c>
      <c r="G510" s="14">
        <v>686.63208008000004</v>
      </c>
      <c r="H510" s="14">
        <v>623.98767090000001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44042.595833333333</v>
      </c>
      <c r="C511" s="14">
        <v>530.57220458999996</v>
      </c>
      <c r="D511" s="14">
        <v>0</v>
      </c>
      <c r="E511" s="14">
        <v>572.89562988</v>
      </c>
      <c r="F511" s="14">
        <v>589.92706298999997</v>
      </c>
      <c r="G511" s="14">
        <v>672.93554687999995</v>
      </c>
      <c r="H511" s="14">
        <v>598.76489258000004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44042.59652777778</v>
      </c>
      <c r="C512" s="14">
        <v>526.38024901999995</v>
      </c>
      <c r="D512" s="14">
        <v>0</v>
      </c>
      <c r="E512" s="14">
        <v>510.52362061000002</v>
      </c>
      <c r="F512" s="14">
        <v>568.05090331999997</v>
      </c>
      <c r="G512" s="14">
        <v>635.44470215000001</v>
      </c>
      <c r="H512" s="14">
        <v>535.02862548999997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44042.597222222219</v>
      </c>
      <c r="C513" s="14">
        <v>530.15295409999999</v>
      </c>
      <c r="D513" s="14">
        <v>0</v>
      </c>
      <c r="E513" s="14">
        <v>524.83917236000002</v>
      </c>
      <c r="F513" s="14">
        <v>605.09411621000004</v>
      </c>
      <c r="G513" s="14">
        <v>569.16241454999999</v>
      </c>
      <c r="H513" s="14">
        <v>564.45867920000001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44042.597916666666</v>
      </c>
      <c r="C514" s="14">
        <v>546.21221923999997</v>
      </c>
      <c r="D514" s="14">
        <v>0</v>
      </c>
      <c r="E514" s="14">
        <v>576.24664307</v>
      </c>
      <c r="F514" s="14">
        <v>594.93432616999996</v>
      </c>
      <c r="G514" s="14">
        <v>611.26605225000003</v>
      </c>
      <c r="H514" s="14">
        <v>578.50067138999998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44042.598611111112</v>
      </c>
      <c r="C515" s="14">
        <v>527.71838378999996</v>
      </c>
      <c r="D515" s="14">
        <v>0</v>
      </c>
      <c r="E515" s="14">
        <v>561.90081786999997</v>
      </c>
      <c r="F515" s="14">
        <v>600.18450928000004</v>
      </c>
      <c r="G515" s="14">
        <v>617.67773437999995</v>
      </c>
      <c r="H515" s="14">
        <v>546.04217529000005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44042.599305555559</v>
      </c>
      <c r="C516" s="14">
        <v>530.65295409999999</v>
      </c>
      <c r="D516" s="14">
        <v>0</v>
      </c>
      <c r="E516" s="14">
        <v>570.00799560999997</v>
      </c>
      <c r="F516" s="14">
        <v>590.68865966999999</v>
      </c>
      <c r="G516" s="14">
        <v>625.78375243999994</v>
      </c>
      <c r="H516" s="14">
        <v>576.96978760000002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44042.6</v>
      </c>
      <c r="C517" s="14">
        <v>561.65844727000001</v>
      </c>
      <c r="D517" s="14">
        <v>0</v>
      </c>
      <c r="E517" s="14">
        <v>540.97650146000001</v>
      </c>
      <c r="F517" s="14">
        <v>532.72381591999999</v>
      </c>
      <c r="G517" s="14">
        <v>638.18774413999995</v>
      </c>
      <c r="H517" s="14">
        <v>514.36682128999996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44042.600694444445</v>
      </c>
      <c r="C518" s="14">
        <v>617.83148193</v>
      </c>
      <c r="D518" s="14">
        <v>0</v>
      </c>
      <c r="E518" s="14">
        <v>540.38977050999995</v>
      </c>
      <c r="F518" s="14">
        <v>567.25708008000004</v>
      </c>
      <c r="G518" s="14">
        <v>556.26898193</v>
      </c>
      <c r="H518" s="14">
        <v>495.68508910999998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44042.601388888892</v>
      </c>
      <c r="C519" s="14">
        <v>746.98718262</v>
      </c>
      <c r="D519" s="14">
        <v>0</v>
      </c>
      <c r="E519" s="14">
        <v>595.59576416000004</v>
      </c>
      <c r="F519" s="14">
        <v>667.33099364999998</v>
      </c>
      <c r="G519" s="14">
        <v>537.68023682</v>
      </c>
      <c r="H519" s="14">
        <v>496.20083618000001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44042.602083333331</v>
      </c>
      <c r="C520" s="14">
        <v>808.37786864999998</v>
      </c>
      <c r="D520" s="14">
        <v>0</v>
      </c>
      <c r="E520" s="14">
        <v>678.70349121000004</v>
      </c>
      <c r="F520" s="14">
        <v>691.14837646000001</v>
      </c>
      <c r="G520" s="14">
        <v>547.14916991999996</v>
      </c>
      <c r="H520" s="14">
        <v>546.15869140999996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44042.602777777778</v>
      </c>
      <c r="C521" s="14">
        <v>880.00292968999997</v>
      </c>
      <c r="D521" s="14">
        <v>0</v>
      </c>
      <c r="E521" s="14">
        <v>750.95306396000001</v>
      </c>
      <c r="F521" s="14">
        <v>775.37866211000005</v>
      </c>
      <c r="G521" s="14">
        <v>547.14916991999996</v>
      </c>
      <c r="H521" s="14">
        <v>560.69891356999995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44042.603472222225</v>
      </c>
      <c r="C522" s="14">
        <v>931.58813477000001</v>
      </c>
      <c r="D522" s="14">
        <v>0</v>
      </c>
      <c r="E522" s="14">
        <v>833.11346435999997</v>
      </c>
      <c r="F522" s="14">
        <v>864.55621338000003</v>
      </c>
      <c r="G522" s="14">
        <v>547.14916991999996</v>
      </c>
      <c r="H522" s="14">
        <v>633.08880614999998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44042.604166666664</v>
      </c>
      <c r="C523" s="14">
        <v>965.69805908000001</v>
      </c>
      <c r="D523" s="14">
        <v>0</v>
      </c>
      <c r="E523" s="14">
        <v>886.44445800999995</v>
      </c>
      <c r="F523" s="14">
        <v>951.08337401999995</v>
      </c>
      <c r="G523" s="14">
        <v>547.14916991999996</v>
      </c>
      <c r="H523" s="14">
        <v>715.80175781000003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44042.604861111111</v>
      </c>
      <c r="C524" s="14">
        <v>984.12292479999996</v>
      </c>
      <c r="D524" s="14">
        <v>0</v>
      </c>
      <c r="E524" s="14">
        <v>945.44049071999996</v>
      </c>
      <c r="F524" s="14">
        <v>995.33148193</v>
      </c>
      <c r="G524" s="14">
        <v>547.14916991999996</v>
      </c>
      <c r="H524" s="14">
        <v>819.25909423999997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44042.605555555558</v>
      </c>
      <c r="C525" s="14">
        <v>981.94683838000003</v>
      </c>
      <c r="D525" s="14">
        <v>0</v>
      </c>
      <c r="E525" s="14">
        <v>972.89215088000003</v>
      </c>
      <c r="F525" s="14">
        <v>1005.4699707</v>
      </c>
      <c r="G525" s="14">
        <v>547.14916991999996</v>
      </c>
      <c r="H525" s="14">
        <v>847.05175781000003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44042.606249999997</v>
      </c>
      <c r="C526" s="14">
        <v>980.91516113</v>
      </c>
      <c r="D526" s="14">
        <v>0</v>
      </c>
      <c r="E526" s="14">
        <v>969.94317626999998</v>
      </c>
      <c r="F526" s="14">
        <v>1006.7653198199999</v>
      </c>
      <c r="G526" s="14">
        <v>547.14916991999996</v>
      </c>
      <c r="H526" s="14">
        <v>862.06359863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44042.606944444444</v>
      </c>
      <c r="C527" s="14">
        <v>983.60693359000004</v>
      </c>
      <c r="D527" s="14">
        <v>0</v>
      </c>
      <c r="E527" s="14">
        <v>967.76611328000001</v>
      </c>
      <c r="F527" s="14">
        <v>1012.01281738</v>
      </c>
      <c r="G527" s="14">
        <v>547.14916991999996</v>
      </c>
      <c r="H527" s="14">
        <v>862.52966308999999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44042.607638888891</v>
      </c>
      <c r="C528" s="14">
        <v>992.65026854999996</v>
      </c>
      <c r="D528" s="14">
        <v>0</v>
      </c>
      <c r="E528" s="14">
        <v>979.83978271000001</v>
      </c>
      <c r="F528" s="14">
        <v>1016.7580566399999</v>
      </c>
      <c r="G528" s="14">
        <v>547.14916991999996</v>
      </c>
      <c r="H528" s="14">
        <v>866.47393798999997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44042.60833333333</v>
      </c>
      <c r="C529" s="14">
        <v>983.76843262</v>
      </c>
      <c r="D529" s="14">
        <v>0</v>
      </c>
      <c r="E529" s="14">
        <v>980.31835937999995</v>
      </c>
      <c r="F529" s="14">
        <v>1012.91967773</v>
      </c>
      <c r="G529" s="14">
        <v>547.14916991999996</v>
      </c>
      <c r="H529" s="14">
        <v>861.93041991999996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44042.609027777777</v>
      </c>
      <c r="C530" s="14">
        <v>982.23681640999996</v>
      </c>
      <c r="D530" s="14">
        <v>0</v>
      </c>
      <c r="E530" s="14">
        <v>974.83752441000001</v>
      </c>
      <c r="F530" s="14">
        <v>1001.14550781</v>
      </c>
      <c r="G530" s="14">
        <v>547.14916991999996</v>
      </c>
      <c r="H530" s="14">
        <v>854.30798340000001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44042.609722222223</v>
      </c>
      <c r="C531" s="14">
        <v>987.15344238</v>
      </c>
      <c r="D531" s="14">
        <v>0</v>
      </c>
      <c r="E531" s="14">
        <v>971.79577637</v>
      </c>
      <c r="F531" s="14">
        <v>1003.21856689</v>
      </c>
      <c r="G531" s="14">
        <v>547.14916991999996</v>
      </c>
      <c r="H531" s="14">
        <v>840.86083984000004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44042.61041666667</v>
      </c>
      <c r="C532" s="14">
        <v>989.23303223000005</v>
      </c>
      <c r="D532" s="14">
        <v>0</v>
      </c>
      <c r="E532" s="14">
        <v>978.82073975000003</v>
      </c>
      <c r="F532" s="14">
        <v>1001.2913208</v>
      </c>
      <c r="G532" s="14">
        <v>547.14916991999996</v>
      </c>
      <c r="H532" s="14">
        <v>845.55389404000005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44042.611111111109</v>
      </c>
      <c r="C533" s="14">
        <v>983.63922118999994</v>
      </c>
      <c r="D533" s="14">
        <v>0</v>
      </c>
      <c r="E533" s="14">
        <v>975.93365478999999</v>
      </c>
      <c r="F533" s="14">
        <v>996.72418213000003</v>
      </c>
      <c r="G533" s="14">
        <v>1004.47814941</v>
      </c>
      <c r="H533" s="14">
        <v>830.00988770000004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44042.611805555556</v>
      </c>
      <c r="C534" s="14">
        <v>987.26617432</v>
      </c>
      <c r="D534" s="14">
        <v>0</v>
      </c>
      <c r="E534" s="14">
        <v>977.21527100000003</v>
      </c>
      <c r="F534" s="14">
        <v>999.76892090000001</v>
      </c>
      <c r="G534" s="14">
        <v>1001.87536621</v>
      </c>
      <c r="H534" s="14">
        <v>840.39471435999997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44042.612500000003</v>
      </c>
      <c r="C535" s="14">
        <v>990.15173340000001</v>
      </c>
      <c r="D535" s="14">
        <v>0</v>
      </c>
      <c r="E535" s="14">
        <v>986.21636963000003</v>
      </c>
      <c r="F535" s="14">
        <v>1006.32818604</v>
      </c>
      <c r="G535" s="14">
        <v>1000.75738525</v>
      </c>
      <c r="H535" s="14">
        <v>837.93170166000004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44042.613194444442</v>
      </c>
      <c r="C536" s="14">
        <v>987.60491943</v>
      </c>
      <c r="D536" s="14">
        <v>0</v>
      </c>
      <c r="E536" s="14">
        <v>991.41925048999997</v>
      </c>
      <c r="F536" s="14">
        <v>1012.59576416</v>
      </c>
      <c r="G536" s="14">
        <v>1010.57434082</v>
      </c>
      <c r="H536" s="14">
        <v>844.95458984000004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44042.613888888889</v>
      </c>
      <c r="C537" s="14">
        <v>981.35040283000001</v>
      </c>
      <c r="D537" s="14">
        <v>0</v>
      </c>
      <c r="E537" s="14">
        <v>981.92413329999999</v>
      </c>
      <c r="F537" s="14">
        <v>1003.29956055</v>
      </c>
      <c r="G537" s="14">
        <v>1015.13336182</v>
      </c>
      <c r="H537" s="14">
        <v>842.25854491999996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44042.614583333336</v>
      </c>
      <c r="C538" s="14">
        <v>972.27478026999995</v>
      </c>
      <c r="D538" s="14">
        <v>0</v>
      </c>
      <c r="E538" s="14">
        <v>980.64257812999995</v>
      </c>
      <c r="F538" s="14">
        <v>1001.8094482400001</v>
      </c>
      <c r="G538" s="14">
        <v>1008.54797363</v>
      </c>
      <c r="H538" s="14">
        <v>833.58795166000004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44042.615277777775</v>
      </c>
      <c r="C539" s="14">
        <v>964.42468262</v>
      </c>
      <c r="D539" s="14">
        <v>0</v>
      </c>
      <c r="E539" s="14">
        <v>968.16760253999996</v>
      </c>
      <c r="F539" s="14">
        <v>988.36737060999997</v>
      </c>
      <c r="G539" s="14">
        <v>999.09796143000005</v>
      </c>
      <c r="H539" s="14">
        <v>826.81439208999996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44042.615972222222</v>
      </c>
      <c r="C540" s="14">
        <v>972.54907227000001</v>
      </c>
      <c r="D540" s="14">
        <v>0</v>
      </c>
      <c r="E540" s="14">
        <v>981.73895263999998</v>
      </c>
      <c r="F540" s="14">
        <v>993.90618896000001</v>
      </c>
      <c r="G540" s="14">
        <v>993.19378661999997</v>
      </c>
      <c r="H540" s="14">
        <v>825.20031738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44042.616666666669</v>
      </c>
      <c r="C541" s="14">
        <v>945.43530272999999</v>
      </c>
      <c r="D541" s="14">
        <v>0</v>
      </c>
      <c r="E541" s="14">
        <v>980.95135498000002</v>
      </c>
      <c r="F541" s="14">
        <v>968.33264159999999</v>
      </c>
      <c r="G541" s="14">
        <v>999.08050536999997</v>
      </c>
      <c r="H541" s="14">
        <v>802.00140381000006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44042.617361111108</v>
      </c>
      <c r="C542" s="14">
        <v>838.44366454999999</v>
      </c>
      <c r="D542" s="14">
        <v>0</v>
      </c>
      <c r="E542" s="14">
        <v>928.48730468999997</v>
      </c>
      <c r="F542" s="14">
        <v>899.18792725000003</v>
      </c>
      <c r="G542" s="14">
        <v>988.68682861000002</v>
      </c>
      <c r="H542" s="14">
        <v>773.02856444999998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44042.618055555555</v>
      </c>
      <c r="C543" s="14">
        <v>868.21875</v>
      </c>
      <c r="D543" s="14">
        <v>0</v>
      </c>
      <c r="E543" s="14">
        <v>823.30877685999997</v>
      </c>
      <c r="F543" s="14">
        <v>921.86437988</v>
      </c>
      <c r="G543" s="14">
        <v>928.57934569999998</v>
      </c>
      <c r="H543" s="14">
        <v>755.82189941000001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44042.618750000001</v>
      </c>
      <c r="C544" s="14">
        <v>945.90277100000003</v>
      </c>
      <c r="D544" s="14">
        <v>0</v>
      </c>
      <c r="E544" s="14">
        <v>950.38110352000001</v>
      </c>
      <c r="F544" s="14">
        <v>979.94543456999997</v>
      </c>
      <c r="G544" s="14">
        <v>872.29553223000005</v>
      </c>
      <c r="H544" s="14">
        <v>794.54595946999996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44042.619444444441</v>
      </c>
      <c r="C545" s="14">
        <v>971.87182616999996</v>
      </c>
      <c r="D545" s="14">
        <v>0</v>
      </c>
      <c r="E545" s="14">
        <v>972.58337401999995</v>
      </c>
      <c r="F545" s="14">
        <v>989.46868896000001</v>
      </c>
      <c r="G545" s="14">
        <v>983.32446288999995</v>
      </c>
      <c r="H545" s="14">
        <v>802.83343506000006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44042.620138888888</v>
      </c>
      <c r="C546" s="14">
        <v>966.40722656000003</v>
      </c>
      <c r="D546" s="14">
        <v>0</v>
      </c>
      <c r="E546" s="14">
        <v>977.01434326000003</v>
      </c>
      <c r="F546" s="14">
        <v>990.34332274999997</v>
      </c>
      <c r="G546" s="14">
        <v>991.79650878999996</v>
      </c>
      <c r="H546" s="14">
        <v>802.08465576000003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44042.620833333334</v>
      </c>
      <c r="C547" s="14">
        <v>966.76196288999995</v>
      </c>
      <c r="D547" s="14">
        <v>0</v>
      </c>
      <c r="E547" s="14">
        <v>979.36120604999996</v>
      </c>
      <c r="F547" s="14">
        <v>986.22943114999998</v>
      </c>
      <c r="G547" s="14">
        <v>993.80511475000003</v>
      </c>
      <c r="H547" s="14">
        <v>800.23748779000005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44042.621527777781</v>
      </c>
      <c r="C548" s="14">
        <v>963.63470458999996</v>
      </c>
      <c r="D548" s="14">
        <v>0</v>
      </c>
      <c r="E548" s="14">
        <v>981.70812988</v>
      </c>
      <c r="F548" s="14">
        <v>985.01483154000005</v>
      </c>
      <c r="G548" s="14">
        <v>992.39038086000005</v>
      </c>
      <c r="H548" s="14">
        <v>799.03924560999997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44042.62222222222</v>
      </c>
      <c r="C549" s="14">
        <v>957.99291991999996</v>
      </c>
      <c r="D549" s="14">
        <v>0</v>
      </c>
      <c r="E549" s="14">
        <v>977.94067383000004</v>
      </c>
      <c r="F549" s="14">
        <v>982.08331298999997</v>
      </c>
      <c r="G549" s="14">
        <v>989.14135741999996</v>
      </c>
      <c r="H549" s="14">
        <v>795.57775878999996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44042.622916666667</v>
      </c>
      <c r="C550" s="14">
        <v>961.84533691000001</v>
      </c>
      <c r="D550" s="14">
        <v>0</v>
      </c>
      <c r="E550" s="14">
        <v>978.63555908000001</v>
      </c>
      <c r="F550" s="14">
        <v>980.98193359000004</v>
      </c>
      <c r="G550" s="14">
        <v>986.83563231999995</v>
      </c>
      <c r="H550" s="14">
        <v>793.41430663999995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44042.623611111114</v>
      </c>
      <c r="C551" s="14">
        <v>961.08789062999995</v>
      </c>
      <c r="D551" s="14">
        <v>0</v>
      </c>
      <c r="E551" s="14">
        <v>979.60833739999998</v>
      </c>
      <c r="F551" s="14">
        <v>981.43524170000001</v>
      </c>
      <c r="G551" s="14">
        <v>986.97503661999997</v>
      </c>
      <c r="H551" s="14">
        <v>789.52001953000001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44042.624305555553</v>
      </c>
      <c r="C552" s="14">
        <v>960.79766845999995</v>
      </c>
      <c r="D552" s="14">
        <v>0</v>
      </c>
      <c r="E552" s="14">
        <v>979.50018310999997</v>
      </c>
      <c r="F552" s="14">
        <v>982.56915283000001</v>
      </c>
      <c r="G552" s="14">
        <v>985.78753661999997</v>
      </c>
      <c r="H552" s="14">
        <v>785.74273682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44042.625</v>
      </c>
      <c r="C553" s="14">
        <v>955.86505126999998</v>
      </c>
      <c r="D553" s="14">
        <v>0</v>
      </c>
      <c r="E553" s="14">
        <v>977.55487060999997</v>
      </c>
      <c r="F553" s="14">
        <v>981.54876708999996</v>
      </c>
      <c r="G553" s="14">
        <v>983.49902343999997</v>
      </c>
      <c r="H553" s="14">
        <v>782.54754638999998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44042.625694444447</v>
      </c>
      <c r="C554" s="14">
        <v>954.72064208999996</v>
      </c>
      <c r="D554" s="14">
        <v>0</v>
      </c>
      <c r="E554" s="14">
        <v>974.91461182</v>
      </c>
      <c r="F554" s="14">
        <v>977.83978271000001</v>
      </c>
      <c r="G554" s="14">
        <v>982.39855956999997</v>
      </c>
      <c r="H554" s="14">
        <v>782.11474609000004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44042.626388888886</v>
      </c>
      <c r="C555" s="14">
        <v>949.90075683999999</v>
      </c>
      <c r="D555" s="14">
        <v>0</v>
      </c>
      <c r="E555" s="14">
        <v>970.06646728999999</v>
      </c>
      <c r="F555" s="14">
        <v>975.53997803000004</v>
      </c>
      <c r="G555" s="14">
        <v>978.08398437999995</v>
      </c>
      <c r="H555" s="14">
        <v>779.18591308999999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44042.627083333333</v>
      </c>
      <c r="C556" s="14">
        <v>948.41760253999996</v>
      </c>
      <c r="D556" s="14">
        <v>0</v>
      </c>
      <c r="E556" s="14">
        <v>970.40631103999999</v>
      </c>
      <c r="F556" s="14">
        <v>972.41394043000003</v>
      </c>
      <c r="G556" s="14">
        <v>975.72589111000002</v>
      </c>
      <c r="H556" s="14">
        <v>771.43109131000006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44042.62777777778</v>
      </c>
      <c r="C557" s="14">
        <v>945.56433104999996</v>
      </c>
      <c r="D557" s="14">
        <v>0</v>
      </c>
      <c r="E557" s="14">
        <v>970.90057373000002</v>
      </c>
      <c r="F557" s="14">
        <v>970.72991943</v>
      </c>
      <c r="G557" s="14">
        <v>971.44622803000004</v>
      </c>
      <c r="H557" s="14">
        <v>771.19836425999995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44042.628472222219</v>
      </c>
      <c r="C558" s="14">
        <v>947.98242187999995</v>
      </c>
      <c r="D558" s="14">
        <v>0</v>
      </c>
      <c r="E558" s="14">
        <v>977.89440918000003</v>
      </c>
      <c r="F558" s="14">
        <v>971.89581298999997</v>
      </c>
      <c r="G558" s="14">
        <v>972.82604979999996</v>
      </c>
      <c r="H558" s="14">
        <v>770.29943848000005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44042.629166666666</v>
      </c>
      <c r="C559" s="14">
        <v>949.30401611000002</v>
      </c>
      <c r="D559" s="14">
        <v>0</v>
      </c>
      <c r="E559" s="14">
        <v>973.75683593999997</v>
      </c>
      <c r="F559" s="14">
        <v>972.20355225000003</v>
      </c>
      <c r="G559" s="14">
        <v>973.68206786999997</v>
      </c>
      <c r="H559" s="14">
        <v>769.15142821999996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44042.629861111112</v>
      </c>
      <c r="C560" s="14">
        <v>950.06170654000005</v>
      </c>
      <c r="D560" s="14">
        <v>0</v>
      </c>
      <c r="E560" s="14">
        <v>971.13201904000005</v>
      </c>
      <c r="F560" s="14">
        <v>973.20782470999995</v>
      </c>
      <c r="G560" s="14">
        <v>972.80859375</v>
      </c>
      <c r="H560" s="14">
        <v>769.95019531000003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44042.630555555559</v>
      </c>
      <c r="C561" s="14">
        <v>952.01232909999999</v>
      </c>
      <c r="D561" s="14">
        <v>0</v>
      </c>
      <c r="E561" s="14">
        <v>969.97399901999995</v>
      </c>
      <c r="F561" s="14">
        <v>974.61694336000005</v>
      </c>
      <c r="G561" s="14">
        <v>971.65570068</v>
      </c>
      <c r="H561" s="14">
        <v>766.43896484000004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44042.631249999999</v>
      </c>
      <c r="C562" s="14">
        <v>946.59600829999999</v>
      </c>
      <c r="D562" s="14">
        <v>0</v>
      </c>
      <c r="E562" s="14">
        <v>968.81597899999997</v>
      </c>
      <c r="F562" s="14">
        <v>957.12475586000005</v>
      </c>
      <c r="G562" s="14">
        <v>976.42449951000003</v>
      </c>
      <c r="H562" s="14">
        <v>762.49499512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44042.631944444445</v>
      </c>
      <c r="C563" s="14">
        <v>936.97247314000003</v>
      </c>
      <c r="D563" s="14">
        <v>0</v>
      </c>
      <c r="E563" s="14">
        <v>960.74114989999998</v>
      </c>
      <c r="F563" s="14">
        <v>958.95489501999998</v>
      </c>
      <c r="G563" s="14">
        <v>955.28802489999998</v>
      </c>
      <c r="H563" s="14">
        <v>749.88128661999997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44042.632638888892</v>
      </c>
      <c r="C564" s="14">
        <v>935.42480468999997</v>
      </c>
      <c r="D564" s="14">
        <v>0</v>
      </c>
      <c r="E564" s="14">
        <v>959.89190673999997</v>
      </c>
      <c r="F564" s="14">
        <v>959.61914062999995</v>
      </c>
      <c r="G564" s="14">
        <v>957.50671387</v>
      </c>
      <c r="H564" s="14">
        <v>753.92486571999996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44042.633333333331</v>
      </c>
      <c r="C565" s="14">
        <v>929.81500243999994</v>
      </c>
      <c r="D565" s="14">
        <v>0</v>
      </c>
      <c r="E565" s="14">
        <v>952.97509765999996</v>
      </c>
      <c r="F565" s="14">
        <v>957.33538818</v>
      </c>
      <c r="G565" s="14">
        <v>957.80352783000001</v>
      </c>
      <c r="H565" s="14">
        <v>750.11401366999996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44042.634027777778</v>
      </c>
      <c r="C566" s="14">
        <v>917.77313231999995</v>
      </c>
      <c r="D566" s="14">
        <v>0</v>
      </c>
      <c r="E566" s="14">
        <v>944.42144774999997</v>
      </c>
      <c r="F566" s="14">
        <v>938.95220946999996</v>
      </c>
      <c r="G566" s="14">
        <v>952.72015381000006</v>
      </c>
      <c r="H566" s="14">
        <v>743.29138183999999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44042.634722222225</v>
      </c>
      <c r="C567" s="14">
        <v>885.58074951000003</v>
      </c>
      <c r="D567" s="14">
        <v>0</v>
      </c>
      <c r="E567" s="14">
        <v>924.92102050999995</v>
      </c>
      <c r="F567" s="14">
        <v>902.92944336000005</v>
      </c>
      <c r="G567" s="14">
        <v>943.14764404000005</v>
      </c>
      <c r="H567" s="14">
        <v>725.65283203000001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44042.635416666664</v>
      </c>
      <c r="C568" s="14">
        <v>883.64642333999996</v>
      </c>
      <c r="D568" s="14">
        <v>0</v>
      </c>
      <c r="E568" s="14">
        <v>906.42395020000004</v>
      </c>
      <c r="F568" s="14">
        <v>910.16955566000001</v>
      </c>
      <c r="G568" s="14">
        <v>915.72253418000003</v>
      </c>
      <c r="H568" s="14">
        <v>712.75689696999996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44042.636111111111</v>
      </c>
      <c r="C569" s="14">
        <v>867.13885498000002</v>
      </c>
      <c r="D569" s="14">
        <v>0</v>
      </c>
      <c r="E569" s="14">
        <v>890.64422606999995</v>
      </c>
      <c r="F569" s="14">
        <v>900.04632568</v>
      </c>
      <c r="G569" s="14">
        <v>910.39447021000001</v>
      </c>
      <c r="H569" s="14">
        <v>708.546875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44042.636805555558</v>
      </c>
      <c r="C570" s="14">
        <v>849.06744385000002</v>
      </c>
      <c r="D570" s="14">
        <v>0</v>
      </c>
      <c r="E570" s="14">
        <v>877.04132079999999</v>
      </c>
      <c r="F570" s="14">
        <v>864.79913329999999</v>
      </c>
      <c r="G570" s="14">
        <v>891.59826659999999</v>
      </c>
      <c r="H570" s="14">
        <v>689.12854003999996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44042.637499999997</v>
      </c>
      <c r="C571" s="14">
        <v>780.68157958999996</v>
      </c>
      <c r="D571" s="14">
        <v>0</v>
      </c>
      <c r="E571" s="14">
        <v>794.04888916000004</v>
      </c>
      <c r="F571" s="14">
        <v>816.55883788999995</v>
      </c>
      <c r="G571" s="14">
        <v>863.38641356999995</v>
      </c>
      <c r="H571" s="14">
        <v>636.11700439000003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44042.638194444444</v>
      </c>
      <c r="C572" s="14">
        <v>829.52880859000004</v>
      </c>
      <c r="D572" s="14">
        <v>0</v>
      </c>
      <c r="E572" s="14">
        <v>845.03356933999999</v>
      </c>
      <c r="F572" s="14">
        <v>851.17626953000001</v>
      </c>
      <c r="G572" s="14">
        <v>836.01281738</v>
      </c>
      <c r="H572" s="14">
        <v>662.97161864999998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44042.638888888891</v>
      </c>
      <c r="C573" s="14">
        <v>827.83624268000005</v>
      </c>
      <c r="D573" s="14">
        <v>0</v>
      </c>
      <c r="E573" s="14">
        <v>871.01971435999997</v>
      </c>
      <c r="F573" s="14">
        <v>879.39398193</v>
      </c>
      <c r="G573" s="14">
        <v>860.83599853999999</v>
      </c>
      <c r="H573" s="14">
        <v>675.80041503999996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44042.63958333333</v>
      </c>
      <c r="C574" s="14">
        <v>872.84570312999995</v>
      </c>
      <c r="D574" s="14">
        <v>0</v>
      </c>
      <c r="E574" s="14">
        <v>876.84063720999995</v>
      </c>
      <c r="F574" s="14">
        <v>896.95263671999999</v>
      </c>
      <c r="G574" s="14">
        <v>890.93457031000003</v>
      </c>
      <c r="H574" s="14">
        <v>687.69750977000001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44042.640277777777</v>
      </c>
      <c r="C575" s="14">
        <v>866.33264159999999</v>
      </c>
      <c r="D575" s="14">
        <v>0</v>
      </c>
      <c r="E575" s="14">
        <v>893.80926513999998</v>
      </c>
      <c r="F575" s="14">
        <v>914.98040771000001</v>
      </c>
      <c r="G575" s="14">
        <v>908.40301513999998</v>
      </c>
      <c r="H575" s="14">
        <v>681.10821533000001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44042.640972222223</v>
      </c>
      <c r="C576" s="14">
        <v>882.80798340000001</v>
      </c>
      <c r="D576" s="14">
        <v>0</v>
      </c>
      <c r="E576" s="14">
        <v>900.49487305000002</v>
      </c>
      <c r="F576" s="14">
        <v>914.94787598000005</v>
      </c>
      <c r="G576" s="14">
        <v>914.49957274999997</v>
      </c>
      <c r="H576" s="14">
        <v>692.32318114999998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44042.64166666667</v>
      </c>
      <c r="C577" s="14">
        <v>889.12725829999999</v>
      </c>
      <c r="D577" s="14">
        <v>0</v>
      </c>
      <c r="E577" s="14">
        <v>924.30322265999996</v>
      </c>
      <c r="F577" s="14">
        <v>924.90911864999998</v>
      </c>
      <c r="G577" s="14">
        <v>911.86187743999994</v>
      </c>
      <c r="H577" s="14">
        <v>698.49658203000001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44042.642361111109</v>
      </c>
      <c r="C578" s="14">
        <v>885.85498046999999</v>
      </c>
      <c r="D578" s="14">
        <v>0</v>
      </c>
      <c r="E578" s="14">
        <v>911.34918213000003</v>
      </c>
      <c r="F578" s="14">
        <v>912.71258545000001</v>
      </c>
      <c r="G578" s="14">
        <v>926.15112305000002</v>
      </c>
      <c r="H578" s="14">
        <v>698.38006591999999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44042.643055555556</v>
      </c>
      <c r="C579" s="14">
        <v>906.56945800999995</v>
      </c>
      <c r="D579" s="14">
        <v>0</v>
      </c>
      <c r="E579" s="14">
        <v>917.55596923999997</v>
      </c>
      <c r="F579" s="14">
        <v>931.84179687999995</v>
      </c>
      <c r="G579" s="14">
        <v>908.35064696999996</v>
      </c>
      <c r="H579" s="14">
        <v>705.96759033000001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44042.643750000003</v>
      </c>
      <c r="C580" s="14">
        <v>920.36871338000003</v>
      </c>
      <c r="D580" s="14">
        <v>0</v>
      </c>
      <c r="E580" s="14">
        <v>936.74786376999998</v>
      </c>
      <c r="F580" s="14">
        <v>947.05053711000005</v>
      </c>
      <c r="G580" s="14">
        <v>932.66668701000003</v>
      </c>
      <c r="H580" s="14">
        <v>714.67034911999997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44042.644444444442</v>
      </c>
      <c r="C581" s="14">
        <v>927.31640625</v>
      </c>
      <c r="D581" s="14">
        <v>0</v>
      </c>
      <c r="E581" s="14">
        <v>950.78234863</v>
      </c>
      <c r="F581" s="14">
        <v>954.46875</v>
      </c>
      <c r="G581" s="14">
        <v>939.79382324000005</v>
      </c>
      <c r="H581" s="14">
        <v>719.92852783000001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44042.645138888889</v>
      </c>
      <c r="C582" s="14">
        <v>915.93554687999995</v>
      </c>
      <c r="D582" s="14">
        <v>0</v>
      </c>
      <c r="E582" s="14">
        <v>946.30517578000001</v>
      </c>
      <c r="F582" s="14">
        <v>954.48461913999995</v>
      </c>
      <c r="G582" s="14">
        <v>948.58044433999999</v>
      </c>
      <c r="H582" s="14">
        <v>723.82232666000004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44042.645833333336</v>
      </c>
      <c r="C583" s="14">
        <v>903.39398193</v>
      </c>
      <c r="D583" s="14">
        <v>0</v>
      </c>
      <c r="E583" s="14">
        <v>942.22894286999997</v>
      </c>
      <c r="F583" s="14">
        <v>929.36358643000005</v>
      </c>
      <c r="G583" s="14">
        <v>945.33142090000001</v>
      </c>
      <c r="H583" s="14">
        <v>721.45941161999997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44042.646527777775</v>
      </c>
      <c r="C584" s="14">
        <v>892.96398925999995</v>
      </c>
      <c r="D584" s="14">
        <v>0</v>
      </c>
      <c r="E584" s="14">
        <v>918.08099364999998</v>
      </c>
      <c r="F584" s="14">
        <v>916.26013183999999</v>
      </c>
      <c r="G584" s="14">
        <v>920.91033935999997</v>
      </c>
      <c r="H584" s="14">
        <v>691.40820312999995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44042.647222222222</v>
      </c>
      <c r="C585" s="14">
        <v>898.73504638999998</v>
      </c>
      <c r="D585" s="14">
        <v>0</v>
      </c>
      <c r="E585" s="14">
        <v>921.38531493999994</v>
      </c>
      <c r="F585" s="14">
        <v>915.40142821999996</v>
      </c>
      <c r="G585" s="14">
        <v>901.29333496000004</v>
      </c>
      <c r="H585" s="14">
        <v>679.77709961000005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44042.647916666669</v>
      </c>
      <c r="C586" s="14">
        <v>889.86895751999998</v>
      </c>
      <c r="D586" s="14">
        <v>0</v>
      </c>
      <c r="E586" s="14">
        <v>905.54388428000004</v>
      </c>
      <c r="F586" s="14">
        <v>899.72216796999999</v>
      </c>
      <c r="G586" s="14">
        <v>880.59326171999999</v>
      </c>
      <c r="H586" s="14">
        <v>674.51922606999995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44042.648611111108</v>
      </c>
      <c r="C587" s="14">
        <v>875.90844727000001</v>
      </c>
      <c r="D587" s="14">
        <v>0</v>
      </c>
      <c r="E587" s="14">
        <v>880.00573729999996</v>
      </c>
      <c r="F587" s="14">
        <v>892.17401123000002</v>
      </c>
      <c r="G587" s="14">
        <v>888.19213866999996</v>
      </c>
      <c r="H587" s="14">
        <v>673.70385741999996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44042.649305555555</v>
      </c>
      <c r="C588" s="14">
        <v>833.89752196999996</v>
      </c>
      <c r="D588" s="14">
        <v>0</v>
      </c>
      <c r="E588" s="14">
        <v>832.63488770000004</v>
      </c>
      <c r="F588" s="14">
        <v>874.25921631000006</v>
      </c>
      <c r="G588" s="14">
        <v>859.99768066000001</v>
      </c>
      <c r="H588" s="14">
        <v>654.40283203000001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44042.65</v>
      </c>
      <c r="C589" s="14">
        <v>809.95776366999996</v>
      </c>
      <c r="D589" s="14">
        <v>0</v>
      </c>
      <c r="E589" s="14">
        <v>835.16693114999998</v>
      </c>
      <c r="F589" s="14">
        <v>897.30877685999997</v>
      </c>
      <c r="G589" s="14">
        <v>851.66503906000003</v>
      </c>
      <c r="H589" s="14">
        <v>675.13482666000004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44042.650694444441</v>
      </c>
      <c r="C590" s="14">
        <v>770.76678466999999</v>
      </c>
      <c r="D590" s="14">
        <v>0</v>
      </c>
      <c r="E590" s="14">
        <v>863.70086670000001</v>
      </c>
      <c r="F590" s="14">
        <v>904.22528076000003</v>
      </c>
      <c r="G590" s="14">
        <v>864.38214111000002</v>
      </c>
      <c r="H590" s="14">
        <v>665.63391113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44042.651388888888</v>
      </c>
      <c r="C591" s="14">
        <v>789.01623534999999</v>
      </c>
      <c r="D591" s="14">
        <v>0</v>
      </c>
      <c r="E591" s="14">
        <v>903.22784423999997</v>
      </c>
      <c r="F591" s="14">
        <v>906.15283203000001</v>
      </c>
      <c r="G591" s="14">
        <v>899.28472899999997</v>
      </c>
      <c r="H591" s="14">
        <v>651.29119873000002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44042.652083333334</v>
      </c>
      <c r="C592" s="14">
        <v>837.94396973000005</v>
      </c>
      <c r="D592" s="14">
        <v>0</v>
      </c>
      <c r="E592" s="14">
        <v>885.34808350000003</v>
      </c>
      <c r="F592" s="14">
        <v>887.10406493999994</v>
      </c>
      <c r="G592" s="14">
        <v>897.85223388999998</v>
      </c>
      <c r="H592" s="14">
        <v>646.34954833999996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44042.652777777781</v>
      </c>
      <c r="C593" s="14">
        <v>849.921875</v>
      </c>
      <c r="D593" s="14">
        <v>0</v>
      </c>
      <c r="E593" s="14">
        <v>876.65545654000005</v>
      </c>
      <c r="F593" s="14">
        <v>871.39202881000006</v>
      </c>
      <c r="G593" s="14">
        <v>878.11273193</v>
      </c>
      <c r="H593" s="14">
        <v>664.28613281000003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44042.65347222222</v>
      </c>
      <c r="C594" s="14">
        <v>838.84667968999997</v>
      </c>
      <c r="D594" s="14">
        <v>0</v>
      </c>
      <c r="E594" s="14">
        <v>874.77148437999995</v>
      </c>
      <c r="F594" s="14">
        <v>867.39111328000001</v>
      </c>
      <c r="G594" s="14">
        <v>871.78894043000003</v>
      </c>
      <c r="H594" s="14">
        <v>654.65228271000001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44042.654166666667</v>
      </c>
      <c r="C595" s="14">
        <v>835.47741699000005</v>
      </c>
      <c r="D595" s="14">
        <v>0</v>
      </c>
      <c r="E595" s="14">
        <v>870.15502930000002</v>
      </c>
      <c r="F595" s="14">
        <v>867.24505614999998</v>
      </c>
      <c r="G595" s="14">
        <v>860.88836670000001</v>
      </c>
      <c r="H595" s="14">
        <v>650.87530518000005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44042.654861111114</v>
      </c>
      <c r="C596" s="14">
        <v>831.36669921999999</v>
      </c>
      <c r="D596" s="14">
        <v>0</v>
      </c>
      <c r="E596" s="14">
        <v>861.15338135000002</v>
      </c>
      <c r="F596" s="14">
        <v>865.09075928000004</v>
      </c>
      <c r="G596" s="14">
        <v>860.38177489999998</v>
      </c>
      <c r="H596" s="14">
        <v>656.06665038999995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44042.655555555553</v>
      </c>
      <c r="C597" s="14">
        <v>822.59686279000005</v>
      </c>
      <c r="D597" s="14">
        <v>0</v>
      </c>
      <c r="E597" s="14">
        <v>852.04357909999999</v>
      </c>
      <c r="F597" s="14">
        <v>838.41156006000006</v>
      </c>
      <c r="G597" s="14">
        <v>855.12353515999996</v>
      </c>
      <c r="H597" s="14">
        <v>639.71087646000001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44042.65625</v>
      </c>
      <c r="C598" s="14">
        <v>781.98724364999998</v>
      </c>
      <c r="D598" s="14">
        <v>0</v>
      </c>
      <c r="E598" s="14">
        <v>810.35424805000002</v>
      </c>
      <c r="F598" s="14">
        <v>805.76977538999995</v>
      </c>
      <c r="G598" s="14">
        <v>808.37677001999998</v>
      </c>
      <c r="H598" s="14">
        <v>611.52593993999994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44042.656944444447</v>
      </c>
      <c r="C599" s="14">
        <v>771.47619628999996</v>
      </c>
      <c r="D599" s="14">
        <v>0</v>
      </c>
      <c r="E599" s="14">
        <v>805.24328613</v>
      </c>
      <c r="F599" s="14">
        <v>790.33129883000004</v>
      </c>
      <c r="G599" s="14">
        <v>804.62115478999999</v>
      </c>
      <c r="H599" s="14">
        <v>597.89953613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44042.657638888886</v>
      </c>
      <c r="C600" s="14">
        <v>705.84405518000005</v>
      </c>
      <c r="D600" s="14">
        <v>0</v>
      </c>
      <c r="E600" s="14">
        <v>762.54925536999997</v>
      </c>
      <c r="F600" s="14">
        <v>759.17803954999999</v>
      </c>
      <c r="G600" s="14">
        <v>791.02996826000003</v>
      </c>
      <c r="H600" s="14">
        <v>593.29113770000004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44042.658333333333</v>
      </c>
      <c r="C601" s="14">
        <v>721.96643066000001</v>
      </c>
      <c r="D601" s="14">
        <v>0</v>
      </c>
      <c r="E601" s="14">
        <v>748.63702393000005</v>
      </c>
      <c r="F601" s="14">
        <v>765.23718262</v>
      </c>
      <c r="G601" s="14">
        <v>747.96813965000001</v>
      </c>
      <c r="H601" s="14">
        <v>583.10882568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44042.65902777778</v>
      </c>
      <c r="C602" s="14">
        <v>708.19787598000005</v>
      </c>
      <c r="D602" s="14">
        <v>0</v>
      </c>
      <c r="E602" s="14">
        <v>734.19952393000005</v>
      </c>
      <c r="F602" s="14">
        <v>731.03698729999996</v>
      </c>
      <c r="G602" s="14">
        <v>750.41375731999995</v>
      </c>
      <c r="H602" s="14">
        <v>564.95806885000002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44042.659722222219</v>
      </c>
      <c r="C603" s="14">
        <v>665.00634765999996</v>
      </c>
      <c r="D603" s="14">
        <v>0</v>
      </c>
      <c r="E603" s="14">
        <v>708.10412598000005</v>
      </c>
      <c r="F603" s="14">
        <v>685.60736083999996</v>
      </c>
      <c r="G603" s="14">
        <v>736.38580321999996</v>
      </c>
      <c r="H603" s="14">
        <v>537.94030762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44042.660416666666</v>
      </c>
      <c r="C604" s="14">
        <v>620.81433104999996</v>
      </c>
      <c r="D604" s="14">
        <v>0</v>
      </c>
      <c r="E604" s="14">
        <v>669.74755859000004</v>
      </c>
      <c r="F604" s="14">
        <v>680.92480468999997</v>
      </c>
      <c r="G604" s="14">
        <v>685.72363281000003</v>
      </c>
      <c r="H604" s="14">
        <v>518.06005859000004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44042.661111111112</v>
      </c>
      <c r="C605" s="14">
        <v>624.10333251999998</v>
      </c>
      <c r="D605" s="14">
        <v>0</v>
      </c>
      <c r="E605" s="14">
        <v>682.94976807</v>
      </c>
      <c r="F605" s="14">
        <v>653.70434569999998</v>
      </c>
      <c r="G605" s="14">
        <v>679.78369140999996</v>
      </c>
      <c r="H605" s="14">
        <v>513.15222168000003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44042.661805555559</v>
      </c>
      <c r="C606" s="14">
        <v>554.48339843999997</v>
      </c>
      <c r="D606" s="14">
        <v>0</v>
      </c>
      <c r="E606" s="14">
        <v>639.26544189000003</v>
      </c>
      <c r="F606" s="14">
        <v>613.77941895000004</v>
      </c>
      <c r="G606" s="14">
        <v>649.59576416000004</v>
      </c>
      <c r="H606" s="14">
        <v>491.99191284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44042.662499999999</v>
      </c>
      <c r="C607" s="14">
        <v>527.17016602000001</v>
      </c>
      <c r="D607" s="14">
        <v>0</v>
      </c>
      <c r="E607" s="14">
        <v>599.47155762</v>
      </c>
      <c r="F607" s="14">
        <v>588.67932128999996</v>
      </c>
      <c r="G607" s="14">
        <v>602.79315185999997</v>
      </c>
      <c r="H607" s="14">
        <v>467.20553589000002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44042.663194444445</v>
      </c>
      <c r="C608" s="14">
        <v>512.94909668000003</v>
      </c>
      <c r="D608" s="14">
        <v>0</v>
      </c>
      <c r="E608" s="14">
        <v>544.14202881000006</v>
      </c>
      <c r="F608" s="14">
        <v>567.88897704999999</v>
      </c>
      <c r="G608" s="14">
        <v>576.51739501999998</v>
      </c>
      <c r="H608" s="14">
        <v>456.34295653999999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44042.663888888892</v>
      </c>
      <c r="C609" s="14">
        <v>529.89501953000001</v>
      </c>
      <c r="D609" s="14">
        <v>0</v>
      </c>
      <c r="E609" s="14">
        <v>554.65826416000004</v>
      </c>
      <c r="F609" s="14">
        <v>567.43511963000003</v>
      </c>
      <c r="G609" s="14">
        <v>558.87200928000004</v>
      </c>
      <c r="H609" s="14">
        <v>440.30734253000003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44042.664583333331</v>
      </c>
      <c r="C610" s="14">
        <v>524.86456298999997</v>
      </c>
      <c r="D610" s="14">
        <v>0</v>
      </c>
      <c r="E610" s="14">
        <v>553.74737548999997</v>
      </c>
      <c r="F610" s="14">
        <v>545.00750731999995</v>
      </c>
      <c r="G610" s="14">
        <v>561.23071288999995</v>
      </c>
      <c r="H610" s="14">
        <v>431.65756226000002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44042.665277777778</v>
      </c>
      <c r="C611" s="14">
        <v>480.28192138999998</v>
      </c>
      <c r="D611" s="14">
        <v>0</v>
      </c>
      <c r="E611" s="14">
        <v>523.44915771000001</v>
      </c>
      <c r="F611" s="14">
        <v>495.49905396000003</v>
      </c>
      <c r="G611" s="14">
        <v>533.08544921999999</v>
      </c>
      <c r="H611" s="14">
        <v>410.24975585999999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44042.665972222225</v>
      </c>
      <c r="C612" s="14">
        <v>436.10140990999997</v>
      </c>
      <c r="D612" s="14">
        <v>0</v>
      </c>
      <c r="E612" s="14">
        <v>475.62313842999998</v>
      </c>
      <c r="F612" s="14">
        <v>471.09197998000002</v>
      </c>
      <c r="G612" s="14">
        <v>496.43118285999998</v>
      </c>
      <c r="H612" s="14">
        <v>391.50363159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44042.666666666664</v>
      </c>
      <c r="C613" s="14">
        <v>419.15447998000002</v>
      </c>
      <c r="D613" s="14">
        <v>0</v>
      </c>
      <c r="E613" s="14">
        <v>447.96466063999998</v>
      </c>
      <c r="F613" s="14">
        <v>440.16897583000002</v>
      </c>
      <c r="G613" s="14">
        <v>465.48992920000001</v>
      </c>
      <c r="H613" s="14">
        <v>367.75180053999998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44042.667361111111</v>
      </c>
      <c r="C614" s="14">
        <v>401.65930176000001</v>
      </c>
      <c r="D614" s="14">
        <v>0</v>
      </c>
      <c r="E614" s="14">
        <v>449.74047852000001</v>
      </c>
      <c r="F614" s="14">
        <v>427.47827147999999</v>
      </c>
      <c r="G614" s="14">
        <v>432.34689330999998</v>
      </c>
      <c r="H614" s="14">
        <v>354.81152343999997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44042.668055555558</v>
      </c>
      <c r="C615" s="14">
        <v>370.18344115999997</v>
      </c>
      <c r="D615" s="14">
        <v>0</v>
      </c>
      <c r="E615" s="14">
        <v>402.17544556000001</v>
      </c>
      <c r="F615" s="14">
        <v>394.91641234999997</v>
      </c>
      <c r="G615" s="14">
        <v>424.20507813</v>
      </c>
      <c r="H615" s="14">
        <v>341.95474243000001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44042.668749999997</v>
      </c>
      <c r="C616" s="14">
        <v>381.64825438999998</v>
      </c>
      <c r="D616" s="14">
        <v>0</v>
      </c>
      <c r="E616" s="14">
        <v>397.71237183</v>
      </c>
      <c r="F616" s="14">
        <v>388.70849608999998</v>
      </c>
      <c r="G616" s="14">
        <v>388.30096436000002</v>
      </c>
      <c r="H616" s="14">
        <v>328.44931029999998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44042.669444444444</v>
      </c>
      <c r="C617" s="14">
        <v>374.31146239999998</v>
      </c>
      <c r="D617" s="14">
        <v>0</v>
      </c>
      <c r="E617" s="14">
        <v>401.07882690000002</v>
      </c>
      <c r="F617" s="14">
        <v>404.43054198999999</v>
      </c>
      <c r="G617" s="14">
        <v>386.86819458000002</v>
      </c>
      <c r="H617" s="14">
        <v>328.46569823999999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44042.670138888891</v>
      </c>
      <c r="C618" s="14">
        <v>347.04385375999999</v>
      </c>
      <c r="D618" s="14">
        <v>0</v>
      </c>
      <c r="E618" s="14">
        <v>384.50811768</v>
      </c>
      <c r="F618" s="14">
        <v>366.22708130000001</v>
      </c>
      <c r="G618" s="14">
        <v>396.68746948</v>
      </c>
      <c r="H618" s="14">
        <v>324.80691528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44042.67083333333</v>
      </c>
      <c r="C619" s="14">
        <v>338.02963256999999</v>
      </c>
      <c r="D619" s="14">
        <v>0</v>
      </c>
      <c r="E619" s="14">
        <v>365.85232544000002</v>
      </c>
      <c r="F619" s="14">
        <v>370.26318358999998</v>
      </c>
      <c r="G619" s="14">
        <v>358.16192626999998</v>
      </c>
      <c r="H619" s="14">
        <v>310.25418091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44042.671527777777</v>
      </c>
      <c r="C620" s="14">
        <v>324.93591308999999</v>
      </c>
      <c r="D620" s="14">
        <v>0</v>
      </c>
      <c r="E620" s="14">
        <v>359.01080322000001</v>
      </c>
      <c r="F620" s="14">
        <v>348.49411011000001</v>
      </c>
      <c r="G620" s="14">
        <v>363.59591675000001</v>
      </c>
      <c r="H620" s="14">
        <v>308.5909729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44042.672222222223</v>
      </c>
      <c r="C621" s="14">
        <v>315.01873778999999</v>
      </c>
      <c r="D621" s="14">
        <v>0</v>
      </c>
      <c r="E621" s="14">
        <v>344.92620849999997</v>
      </c>
      <c r="F621" s="14">
        <v>339.48168944999998</v>
      </c>
      <c r="G621" s="14">
        <v>345.59991454999999</v>
      </c>
      <c r="H621" s="14">
        <v>298.27935790999999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44042.67291666667</v>
      </c>
      <c r="C622" s="14">
        <v>305.50454711999998</v>
      </c>
      <c r="D622" s="14">
        <v>0</v>
      </c>
      <c r="E622" s="14">
        <v>334.02285767000001</v>
      </c>
      <c r="F622" s="14">
        <v>329.90191650000003</v>
      </c>
      <c r="G622" s="14">
        <v>338.48846436000002</v>
      </c>
      <c r="H622" s="14">
        <v>292.64138794000002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44042.673611111109</v>
      </c>
      <c r="C623" s="14">
        <v>294.26495361000002</v>
      </c>
      <c r="D623" s="14">
        <v>0</v>
      </c>
      <c r="E623" s="14">
        <v>323.78353881999999</v>
      </c>
      <c r="F623" s="14">
        <v>315.23199462999997</v>
      </c>
      <c r="G623" s="14">
        <v>325.96105956999997</v>
      </c>
      <c r="H623" s="14">
        <v>283.42758178999998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44042.674305555556</v>
      </c>
      <c r="C624" s="14">
        <v>282.21890259000003</v>
      </c>
      <c r="D624" s="14">
        <v>0</v>
      </c>
      <c r="E624" s="14">
        <v>309.0809021</v>
      </c>
      <c r="F624" s="14">
        <v>300.86959839000002</v>
      </c>
      <c r="G624" s="14">
        <v>313.06674193999999</v>
      </c>
      <c r="H624" s="14">
        <v>275.21166992000002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44042.675000000003</v>
      </c>
      <c r="C625" s="14">
        <v>274.83334351000002</v>
      </c>
      <c r="D625" s="14">
        <v>0</v>
      </c>
      <c r="E625" s="14">
        <v>301.17355347</v>
      </c>
      <c r="F625" s="14">
        <v>298.40563965000001</v>
      </c>
      <c r="G625" s="14">
        <v>301.98956299000002</v>
      </c>
      <c r="H625" s="14">
        <v>270.20596312999999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44042.675694444442</v>
      </c>
      <c r="C626" s="14">
        <v>265.99633789000001</v>
      </c>
      <c r="D626" s="14">
        <v>0</v>
      </c>
      <c r="E626" s="14">
        <v>298.08480835</v>
      </c>
      <c r="F626" s="14">
        <v>288.30636597</v>
      </c>
      <c r="G626" s="14">
        <v>297.21960448999999</v>
      </c>
      <c r="H626" s="14">
        <v>266.66369629000002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44042.676388888889</v>
      </c>
      <c r="C627" s="14">
        <v>256.75613403</v>
      </c>
      <c r="D627" s="14">
        <v>0</v>
      </c>
      <c r="E627" s="14">
        <v>284.09243773999998</v>
      </c>
      <c r="F627" s="14">
        <v>276.16445922999998</v>
      </c>
      <c r="G627" s="14">
        <v>290.89465331999997</v>
      </c>
      <c r="H627" s="14">
        <v>260.74301147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44042.677083333336</v>
      </c>
      <c r="C628" s="14">
        <v>248.33836364999999</v>
      </c>
      <c r="D628" s="14">
        <v>0</v>
      </c>
      <c r="E628" s="14">
        <v>275.82983397999999</v>
      </c>
      <c r="F628" s="14">
        <v>266.32452393</v>
      </c>
      <c r="G628" s="14">
        <v>279.29284668000003</v>
      </c>
      <c r="H628" s="14">
        <v>253.72480773999999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44042.677777777775</v>
      </c>
      <c r="C629" s="14">
        <v>237.11450195</v>
      </c>
      <c r="D629" s="14">
        <v>0</v>
      </c>
      <c r="E629" s="14">
        <v>264.58636474999997</v>
      </c>
      <c r="F629" s="14">
        <v>255.5440979</v>
      </c>
      <c r="G629" s="14">
        <v>270.34707642000001</v>
      </c>
      <c r="H629" s="14">
        <v>246.47410583000001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44042.678472222222</v>
      </c>
      <c r="C630" s="14">
        <v>227.69677734000001</v>
      </c>
      <c r="D630" s="14">
        <v>0</v>
      </c>
      <c r="E630" s="14">
        <v>255.10357665999999</v>
      </c>
      <c r="F630" s="14">
        <v>250.03215026999999</v>
      </c>
      <c r="G630" s="14">
        <v>259.63626098999998</v>
      </c>
      <c r="H630" s="14">
        <v>240.62001038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44042.679166666669</v>
      </c>
      <c r="C631" s="14">
        <v>223.22978209999999</v>
      </c>
      <c r="D631" s="14">
        <v>0</v>
      </c>
      <c r="E631" s="14">
        <v>250.2849884</v>
      </c>
      <c r="F631" s="14">
        <v>243.83932494999999</v>
      </c>
      <c r="G631" s="14">
        <v>250.14868164000001</v>
      </c>
      <c r="H631" s="14">
        <v>236.04681396000001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44042.679861111108</v>
      </c>
      <c r="C632" s="14">
        <v>219.47224426</v>
      </c>
      <c r="D632" s="14">
        <v>0</v>
      </c>
      <c r="E632" s="14">
        <v>245.74407959000001</v>
      </c>
      <c r="F632" s="14">
        <v>238.06805420000001</v>
      </c>
      <c r="G632" s="14">
        <v>244.50491332999999</v>
      </c>
      <c r="H632" s="14">
        <v>232.82054138000001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44042.680555555555</v>
      </c>
      <c r="C633" s="14">
        <v>218.42405701000001</v>
      </c>
      <c r="D633" s="14">
        <v>0</v>
      </c>
      <c r="E633" s="14">
        <v>241.14178466999999</v>
      </c>
      <c r="F633" s="14">
        <v>233.70697021000001</v>
      </c>
      <c r="G633" s="14">
        <v>238.73922729</v>
      </c>
      <c r="H633" s="14">
        <v>228.33058166999999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44042.681250000001</v>
      </c>
      <c r="C634" s="14">
        <v>211.86067199999999</v>
      </c>
      <c r="D634" s="14">
        <v>0</v>
      </c>
      <c r="E634" s="14">
        <v>236.4002533</v>
      </c>
      <c r="F634" s="14">
        <v>228.30856323</v>
      </c>
      <c r="G634" s="14">
        <v>232.74598693999999</v>
      </c>
      <c r="H634" s="14">
        <v>224.87155150999999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44042.681944444441</v>
      </c>
      <c r="C635" s="14">
        <v>204.91006469999999</v>
      </c>
      <c r="D635" s="14">
        <v>0</v>
      </c>
      <c r="E635" s="14">
        <v>229.37300110000001</v>
      </c>
      <c r="F635" s="14">
        <v>222.50473022</v>
      </c>
      <c r="G635" s="14">
        <v>228.32548523</v>
      </c>
      <c r="H635" s="14">
        <v>221.69522094999999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44042.682638888888</v>
      </c>
      <c r="C636" s="14">
        <v>200.16882323999999</v>
      </c>
      <c r="D636" s="14">
        <v>0</v>
      </c>
      <c r="E636" s="14">
        <v>223.81304932</v>
      </c>
      <c r="F636" s="14">
        <v>219.06773376000001</v>
      </c>
      <c r="G636" s="14">
        <v>222.41954041</v>
      </c>
      <c r="H636" s="14">
        <v>217.32150268999999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44042.683333333334</v>
      </c>
      <c r="C637" s="14">
        <v>195.58883667000001</v>
      </c>
      <c r="D637" s="14">
        <v>0</v>
      </c>
      <c r="E637" s="14">
        <v>218.36123656999999</v>
      </c>
      <c r="F637" s="14">
        <v>213.97708130000001</v>
      </c>
      <c r="G637" s="14">
        <v>216.81097412</v>
      </c>
      <c r="H637" s="14">
        <v>213.94570923000001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44042.684027777781</v>
      </c>
      <c r="C638" s="14">
        <v>192.07327271</v>
      </c>
      <c r="D638" s="14">
        <v>0</v>
      </c>
      <c r="E638" s="14">
        <v>213.89765929999999</v>
      </c>
      <c r="F638" s="14">
        <v>210.39427185</v>
      </c>
      <c r="G638" s="14">
        <v>213.50839232999999</v>
      </c>
      <c r="H638" s="14">
        <v>210.58654784999999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44042.68472222222</v>
      </c>
      <c r="C639" s="14">
        <v>187.71902466</v>
      </c>
      <c r="D639" s="14">
        <v>0</v>
      </c>
      <c r="E639" s="14">
        <v>209.35675049</v>
      </c>
      <c r="F639" s="14">
        <v>205.80587768999999</v>
      </c>
      <c r="G639" s="14">
        <v>208.80825805999999</v>
      </c>
      <c r="H639" s="14">
        <v>206.27940369000001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44042.685416666667</v>
      </c>
      <c r="C640" s="14">
        <v>184.60670471</v>
      </c>
      <c r="D640" s="14">
        <v>0</v>
      </c>
      <c r="E640" s="14">
        <v>206.17526244999999</v>
      </c>
      <c r="F640" s="14">
        <v>199.93721008</v>
      </c>
      <c r="G640" s="14">
        <v>202.97244262999999</v>
      </c>
      <c r="H640" s="14">
        <v>202.7540741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44042.686111111114</v>
      </c>
      <c r="C641" s="14">
        <v>180.05894470000001</v>
      </c>
      <c r="D641" s="14">
        <v>0</v>
      </c>
      <c r="E641" s="14">
        <v>201.75791931000001</v>
      </c>
      <c r="F641" s="14">
        <v>196.48381042</v>
      </c>
      <c r="G641" s="14">
        <v>198.1847229</v>
      </c>
      <c r="H641" s="14">
        <v>198.39700317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44042.686805555553</v>
      </c>
      <c r="C642" s="14">
        <v>176.55938721000001</v>
      </c>
      <c r="D642" s="14">
        <v>0</v>
      </c>
      <c r="E642" s="14">
        <v>197.20187378</v>
      </c>
      <c r="F642" s="14">
        <v>191.74987793</v>
      </c>
      <c r="G642" s="14">
        <v>194.72529602</v>
      </c>
      <c r="H642" s="14">
        <v>195.10443115000001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44042.6875</v>
      </c>
      <c r="C643" s="14">
        <v>173.15684508999999</v>
      </c>
      <c r="D643" s="14">
        <v>0</v>
      </c>
      <c r="E643" s="14">
        <v>195.11676025</v>
      </c>
      <c r="F643" s="14">
        <v>188.19935608</v>
      </c>
      <c r="G643" s="14">
        <v>190.60159302</v>
      </c>
      <c r="H643" s="14">
        <v>190.96374512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44042.688194444447</v>
      </c>
      <c r="C644" s="14">
        <v>170.17324829</v>
      </c>
      <c r="D644" s="14">
        <v>0</v>
      </c>
      <c r="E644" s="14">
        <v>190.69967650999999</v>
      </c>
      <c r="F644" s="14">
        <v>184.81079102000001</v>
      </c>
      <c r="G644" s="14">
        <v>187.19454956000001</v>
      </c>
      <c r="H644" s="14">
        <v>188.70211792000001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44042.688888888886</v>
      </c>
      <c r="C645" s="14">
        <v>167.57688904</v>
      </c>
      <c r="D645" s="14">
        <v>0</v>
      </c>
      <c r="E645" s="14">
        <v>186.25151062</v>
      </c>
      <c r="F645" s="14">
        <v>183.64350891000001</v>
      </c>
      <c r="G645" s="14">
        <v>183.40254211000001</v>
      </c>
      <c r="H645" s="14">
        <v>185.50942993000001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44042.689583333333</v>
      </c>
      <c r="C646" s="14">
        <v>163.83534241000001</v>
      </c>
      <c r="D646" s="14">
        <v>0</v>
      </c>
      <c r="E646" s="14">
        <v>184.19721985000001</v>
      </c>
      <c r="F646" s="14">
        <v>184.89175415</v>
      </c>
      <c r="G646" s="14">
        <v>179.89076233</v>
      </c>
      <c r="H646" s="14">
        <v>183.28108215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44042.69027777778</v>
      </c>
      <c r="C647" s="14">
        <v>161.23898315</v>
      </c>
      <c r="D647" s="14">
        <v>0</v>
      </c>
      <c r="E647" s="14">
        <v>180.79943847999999</v>
      </c>
      <c r="F647" s="14">
        <v>174.95336914000001</v>
      </c>
      <c r="G647" s="14">
        <v>182.45919799999999</v>
      </c>
      <c r="H647" s="14">
        <v>179.98851013000001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44042.690972222219</v>
      </c>
      <c r="C648" s="14">
        <v>157.59417725</v>
      </c>
      <c r="D648" s="14">
        <v>0</v>
      </c>
      <c r="E648" s="14">
        <v>178.66809082</v>
      </c>
      <c r="F648" s="14">
        <v>173.99673462000001</v>
      </c>
      <c r="G648" s="14">
        <v>181.00897216999999</v>
      </c>
      <c r="H648" s="14">
        <v>177.44418335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44042.691666666666</v>
      </c>
      <c r="C649" s="14">
        <v>155.11082458000001</v>
      </c>
      <c r="D649" s="14">
        <v>0</v>
      </c>
      <c r="E649" s="14">
        <v>175.50201415999999</v>
      </c>
      <c r="F649" s="14">
        <v>178.35807800000001</v>
      </c>
      <c r="G649" s="14">
        <v>172.53459167</v>
      </c>
      <c r="H649" s="14">
        <v>174.50090026999999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44042.692361111112</v>
      </c>
      <c r="C650" s="14">
        <v>151.99824523999999</v>
      </c>
      <c r="D650" s="14">
        <v>0</v>
      </c>
      <c r="E650" s="14">
        <v>172.18130493000001</v>
      </c>
      <c r="F650" s="14">
        <v>172.11602783000001</v>
      </c>
      <c r="G650" s="14">
        <v>173.18113708000001</v>
      </c>
      <c r="H650" s="14">
        <v>172.45567321999999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44042.693055555559</v>
      </c>
      <c r="C651" s="14">
        <v>155.46556090999999</v>
      </c>
      <c r="D651" s="14">
        <v>0</v>
      </c>
      <c r="E651" s="14">
        <v>167.73313904</v>
      </c>
      <c r="F651" s="14">
        <v>173.49394226000001</v>
      </c>
      <c r="G651" s="14">
        <v>170.43782042999999</v>
      </c>
      <c r="H651" s="14">
        <v>169.47909546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44042.693749999999</v>
      </c>
      <c r="C652" s="14">
        <v>152.54646301</v>
      </c>
      <c r="D652" s="14">
        <v>0</v>
      </c>
      <c r="E652" s="14">
        <v>166.66732787999999</v>
      </c>
      <c r="F652" s="14">
        <v>169.21383667000001</v>
      </c>
      <c r="G652" s="14">
        <v>168.65557860999999</v>
      </c>
      <c r="H652" s="14">
        <v>166.75193787000001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44042.694444444445</v>
      </c>
      <c r="C653" s="14">
        <v>149.88560486</v>
      </c>
      <c r="D653" s="14">
        <v>0</v>
      </c>
      <c r="E653" s="14">
        <v>163.25415039000001</v>
      </c>
      <c r="F653" s="14">
        <v>165.53338622999999</v>
      </c>
      <c r="G653" s="14">
        <v>168.8825531</v>
      </c>
      <c r="H653" s="14">
        <v>164.35740662000001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44042.695138888892</v>
      </c>
      <c r="C654" s="14">
        <v>149.88560486</v>
      </c>
      <c r="D654" s="14">
        <v>0</v>
      </c>
      <c r="E654" s="14">
        <v>159.82528687000001</v>
      </c>
      <c r="F654" s="14">
        <v>165.61434937000001</v>
      </c>
      <c r="G654" s="14">
        <v>166.73339844</v>
      </c>
      <c r="H654" s="14">
        <v>161.87966918999999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44042.695833333331</v>
      </c>
      <c r="C655" s="14">
        <v>146.67628479000001</v>
      </c>
      <c r="D655" s="14">
        <v>0</v>
      </c>
      <c r="E655" s="14">
        <v>157.60119628999999</v>
      </c>
      <c r="F655" s="14">
        <v>164.59315491000001</v>
      </c>
      <c r="G655" s="14">
        <v>163.06419373</v>
      </c>
      <c r="H655" s="14">
        <v>159.30230713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44042.696527777778</v>
      </c>
      <c r="C656" s="14">
        <v>148.54719542999999</v>
      </c>
      <c r="D656" s="14">
        <v>0</v>
      </c>
      <c r="E656" s="14">
        <v>154.37321471999999</v>
      </c>
      <c r="F656" s="14">
        <v>162.20964050000001</v>
      </c>
      <c r="G656" s="14">
        <v>160.82774352999999</v>
      </c>
      <c r="H656" s="14">
        <v>156.90779114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44042.697222222225</v>
      </c>
      <c r="C657" s="14">
        <v>146.17631531000001</v>
      </c>
      <c r="D657" s="14">
        <v>0</v>
      </c>
      <c r="E657" s="14">
        <v>151.09873962</v>
      </c>
      <c r="F657" s="14">
        <v>159.12910461000001</v>
      </c>
      <c r="G657" s="14">
        <v>158.66084290000001</v>
      </c>
      <c r="H657" s="14">
        <v>154.09768677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44042.697916666664</v>
      </c>
      <c r="C658" s="14">
        <v>145.09587096999999</v>
      </c>
      <c r="D658" s="14">
        <v>0</v>
      </c>
      <c r="E658" s="14">
        <v>149.02931212999999</v>
      </c>
      <c r="F658" s="14">
        <v>158.1240387</v>
      </c>
      <c r="G658" s="14">
        <v>156.52915955</v>
      </c>
      <c r="H658" s="14">
        <v>152.0521698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44042.698611111111</v>
      </c>
      <c r="C659" s="14">
        <v>142.85424805</v>
      </c>
      <c r="D659" s="14">
        <v>0</v>
      </c>
      <c r="E659" s="14">
        <v>147.97891235</v>
      </c>
      <c r="F659" s="14">
        <v>155.88661193999999</v>
      </c>
      <c r="G659" s="14">
        <v>155.48077393</v>
      </c>
      <c r="H659" s="14">
        <v>149.92398071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44042.699305555558</v>
      </c>
      <c r="C660" s="14">
        <v>142.67675781</v>
      </c>
      <c r="D660" s="14">
        <v>0</v>
      </c>
      <c r="E660" s="14">
        <v>146.80522156000001</v>
      </c>
      <c r="F660" s="14">
        <v>153.77856445</v>
      </c>
      <c r="G660" s="14">
        <v>155.46330261</v>
      </c>
      <c r="H660" s="14">
        <v>148.57705687999999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44042.7</v>
      </c>
      <c r="C661" s="14">
        <v>141.61230469</v>
      </c>
      <c r="D661" s="14">
        <v>0</v>
      </c>
      <c r="E661" s="14">
        <v>144.59655762</v>
      </c>
      <c r="F661" s="14">
        <v>152.44934082</v>
      </c>
      <c r="G661" s="14">
        <v>153.40145874000001</v>
      </c>
      <c r="H661" s="14">
        <v>146.44859314000001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44042.700694444444</v>
      </c>
      <c r="C662" s="14">
        <v>140.80610657</v>
      </c>
      <c r="D662" s="14">
        <v>0</v>
      </c>
      <c r="E662" s="14">
        <v>143.59265137</v>
      </c>
      <c r="F662" s="14">
        <v>150.32516479</v>
      </c>
      <c r="G662" s="14">
        <v>151.16500854</v>
      </c>
      <c r="H662" s="14">
        <v>144.35342406999999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44042.701388888891</v>
      </c>
      <c r="C663" s="14">
        <v>138.69348145000001</v>
      </c>
      <c r="D663" s="14">
        <v>0</v>
      </c>
      <c r="E663" s="14">
        <v>141.30665587999999</v>
      </c>
      <c r="F663" s="14">
        <v>149.02822875999999</v>
      </c>
      <c r="G663" s="14">
        <v>150.13407898</v>
      </c>
      <c r="H663" s="14">
        <v>142.27488708000001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44042.70208333333</v>
      </c>
      <c r="C664" s="14">
        <v>137.67753601000001</v>
      </c>
      <c r="D664" s="14">
        <v>0</v>
      </c>
      <c r="E664" s="14">
        <v>139.20614624000001</v>
      </c>
      <c r="F664" s="14">
        <v>146.98529052999999</v>
      </c>
      <c r="G664" s="14">
        <v>147.8449707</v>
      </c>
      <c r="H664" s="14">
        <v>141.17736815999999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44042.702777777777</v>
      </c>
      <c r="C665" s="14">
        <v>136.66133117999999</v>
      </c>
      <c r="D665" s="14">
        <v>0</v>
      </c>
      <c r="E665" s="14">
        <v>137.19834900000001</v>
      </c>
      <c r="F665" s="14">
        <v>144.71530150999999</v>
      </c>
      <c r="G665" s="14">
        <v>145.78326415999999</v>
      </c>
      <c r="H665" s="14">
        <v>139.06568909000001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44042.703472222223</v>
      </c>
      <c r="C666" s="14">
        <v>134.45195007000001</v>
      </c>
      <c r="D666" s="14">
        <v>0</v>
      </c>
      <c r="E666" s="14">
        <v>135.49932860999999</v>
      </c>
      <c r="F666" s="14">
        <v>143.69383239999999</v>
      </c>
      <c r="G666" s="14">
        <v>143.73872374999999</v>
      </c>
      <c r="H666" s="14">
        <v>136.95373534999999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44042.70416666667</v>
      </c>
      <c r="C667" s="14">
        <v>133.35525512999999</v>
      </c>
      <c r="D667" s="14">
        <v>0</v>
      </c>
      <c r="E667" s="14">
        <v>134.15557860999999</v>
      </c>
      <c r="F667" s="14">
        <v>141.95892334000001</v>
      </c>
      <c r="G667" s="14">
        <v>141.62448119999999</v>
      </c>
      <c r="H667" s="14">
        <v>134.75883483999999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44042.704861111109</v>
      </c>
      <c r="C668" s="14">
        <v>132.24256897000001</v>
      </c>
      <c r="D668" s="14">
        <v>0</v>
      </c>
      <c r="E668" s="14">
        <v>133.07437134</v>
      </c>
      <c r="F668" s="14">
        <v>139.38117980999999</v>
      </c>
      <c r="G668" s="14">
        <v>140.61100769000001</v>
      </c>
      <c r="H668" s="14">
        <v>132.6638031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44042.705555555556</v>
      </c>
      <c r="C669" s="14">
        <v>130.01693725999999</v>
      </c>
      <c r="D669" s="14">
        <v>0</v>
      </c>
      <c r="E669" s="14">
        <v>130.91192627000001</v>
      </c>
      <c r="F669" s="14">
        <v>137.97044373</v>
      </c>
      <c r="G669" s="14">
        <v>138.54930114999999</v>
      </c>
      <c r="H669" s="14">
        <v>131.64950562000001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44042.706250000003</v>
      </c>
      <c r="C670" s="14">
        <v>128.98500060999999</v>
      </c>
      <c r="D670" s="14">
        <v>0</v>
      </c>
      <c r="E670" s="14">
        <v>128.81141663</v>
      </c>
      <c r="F670" s="14">
        <v>135.97619628999999</v>
      </c>
      <c r="G670" s="14">
        <v>136.40000916</v>
      </c>
      <c r="H670" s="14">
        <v>129.55433654999999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44042.706944444442</v>
      </c>
      <c r="C671" s="14">
        <v>127.92029572</v>
      </c>
      <c r="D671" s="14">
        <v>0</v>
      </c>
      <c r="E671" s="14">
        <v>127.48307036999999</v>
      </c>
      <c r="F671" s="14">
        <v>133.75491332999999</v>
      </c>
      <c r="G671" s="14">
        <v>134.32069397000001</v>
      </c>
      <c r="H671" s="14">
        <v>127.47580719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44042.707638888889</v>
      </c>
      <c r="C672" s="14">
        <v>126.88836670000001</v>
      </c>
      <c r="D672" s="14">
        <v>0</v>
      </c>
      <c r="E672" s="14">
        <v>125.45973969000001</v>
      </c>
      <c r="F672" s="14">
        <v>131.53334045</v>
      </c>
      <c r="G672" s="14">
        <v>132.20646667</v>
      </c>
      <c r="H672" s="14">
        <v>126.3784256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44042.708333333336</v>
      </c>
      <c r="C673" s="14">
        <v>124.79172516</v>
      </c>
      <c r="D673" s="14">
        <v>0</v>
      </c>
      <c r="E673" s="14">
        <v>123.26660919</v>
      </c>
      <c r="F673" s="14">
        <v>130.26867676000001</v>
      </c>
      <c r="G673" s="14">
        <v>130.16206360000001</v>
      </c>
      <c r="H673" s="14">
        <v>124.26660919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44042.709027777775</v>
      </c>
      <c r="C674" s="14">
        <v>122.64684296</v>
      </c>
      <c r="D674" s="14">
        <v>0</v>
      </c>
      <c r="E674" s="14">
        <v>121.87649536000001</v>
      </c>
      <c r="F674" s="14">
        <v>127.93399811</v>
      </c>
      <c r="G674" s="14">
        <v>128.04768372000001</v>
      </c>
      <c r="H674" s="14">
        <v>122.03840637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44042.709722222222</v>
      </c>
      <c r="C675" s="14">
        <v>121.53415680000001</v>
      </c>
      <c r="D675" s="14">
        <v>0</v>
      </c>
      <c r="E675" s="14">
        <v>120.05404663</v>
      </c>
      <c r="F675" s="14">
        <v>125.71257018999999</v>
      </c>
      <c r="G675" s="14">
        <v>125.91599273999999</v>
      </c>
      <c r="H675" s="14">
        <v>120.94116210999999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44042.710416666669</v>
      </c>
      <c r="C676" s="14">
        <v>119.42151642</v>
      </c>
      <c r="D676" s="14">
        <v>0</v>
      </c>
      <c r="E676" s="14">
        <v>117.92256927</v>
      </c>
      <c r="F676" s="14">
        <v>124.07505035</v>
      </c>
      <c r="G676" s="14">
        <v>123.74923706</v>
      </c>
      <c r="H676" s="14">
        <v>118.69631957999999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44042.711111111108</v>
      </c>
      <c r="C677" s="14">
        <v>117.30862427</v>
      </c>
      <c r="D677" s="14">
        <v>0</v>
      </c>
      <c r="E677" s="14">
        <v>115.83745575</v>
      </c>
      <c r="F677" s="14">
        <v>121.88616943</v>
      </c>
      <c r="G677" s="14">
        <v>122.71845245</v>
      </c>
      <c r="H677" s="14">
        <v>116.53469849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44042.711805555555</v>
      </c>
      <c r="C678" s="14">
        <v>116.27668762</v>
      </c>
      <c r="D678" s="14">
        <v>0</v>
      </c>
      <c r="E678" s="14">
        <v>113.93756104000001</v>
      </c>
      <c r="F678" s="14">
        <v>119.72970581</v>
      </c>
      <c r="G678" s="14">
        <v>120.49918365000001</v>
      </c>
      <c r="H678" s="14">
        <v>114.42302703999999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44042.712500000001</v>
      </c>
      <c r="C679" s="14">
        <v>114.05105591</v>
      </c>
      <c r="D679" s="14">
        <v>0</v>
      </c>
      <c r="E679" s="14">
        <v>112.7020874</v>
      </c>
      <c r="F679" s="14">
        <v>118.6919632</v>
      </c>
      <c r="G679" s="14">
        <v>118.41986847</v>
      </c>
      <c r="H679" s="14">
        <v>112.31121063000001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44042.713194444441</v>
      </c>
      <c r="C680" s="14">
        <v>111.93842316</v>
      </c>
      <c r="D680" s="14">
        <v>0</v>
      </c>
      <c r="E680" s="14">
        <v>110.2771225</v>
      </c>
      <c r="F680" s="14">
        <v>115.54631805</v>
      </c>
      <c r="G680" s="14">
        <v>116.25325775</v>
      </c>
      <c r="H680" s="14">
        <v>110.13308716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44042.713888888888</v>
      </c>
      <c r="C681" s="14">
        <v>109.84178162000001</v>
      </c>
      <c r="D681" s="14">
        <v>0</v>
      </c>
      <c r="E681" s="14">
        <v>108.59364318999999</v>
      </c>
      <c r="F681" s="14">
        <v>114.31407928</v>
      </c>
      <c r="G681" s="14">
        <v>114.06904602</v>
      </c>
      <c r="H681" s="14">
        <v>108.0545578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44042.714583333334</v>
      </c>
      <c r="C682" s="14">
        <v>108.74508667000001</v>
      </c>
      <c r="D682" s="14">
        <v>0</v>
      </c>
      <c r="E682" s="14">
        <v>106.47757721000001</v>
      </c>
      <c r="F682" s="14">
        <v>111.94670105</v>
      </c>
      <c r="G682" s="14">
        <v>110.90642548</v>
      </c>
      <c r="H682" s="14">
        <v>106.99047089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44042.715277777781</v>
      </c>
      <c r="C683" s="14">
        <v>106.64844513</v>
      </c>
      <c r="D683" s="14">
        <v>0</v>
      </c>
      <c r="E683" s="14">
        <v>105.07204437</v>
      </c>
      <c r="F683" s="14">
        <v>109.61188507</v>
      </c>
      <c r="G683" s="14">
        <v>108.79204559</v>
      </c>
      <c r="H683" s="14">
        <v>104.79570007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44042.71597222222</v>
      </c>
      <c r="C684" s="14">
        <v>104.53581238</v>
      </c>
      <c r="D684" s="14">
        <v>0</v>
      </c>
      <c r="E684" s="14">
        <v>102.72440338</v>
      </c>
      <c r="F684" s="14">
        <v>107.92566681</v>
      </c>
      <c r="G684" s="14">
        <v>106.55545807</v>
      </c>
      <c r="H684" s="14">
        <v>102.65072632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44042.716666666667</v>
      </c>
      <c r="C685" s="14">
        <v>102.4876709</v>
      </c>
      <c r="D685" s="14">
        <v>0</v>
      </c>
      <c r="E685" s="14">
        <v>102.36913300000001</v>
      </c>
      <c r="F685" s="14">
        <v>105.81763458</v>
      </c>
      <c r="G685" s="14">
        <v>105.48961638999999</v>
      </c>
      <c r="H685" s="14">
        <v>100.55569457999999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44042.717361111114</v>
      </c>
      <c r="C686" s="14">
        <v>100.43953705</v>
      </c>
      <c r="D686" s="14">
        <v>0</v>
      </c>
      <c r="E686" s="14">
        <v>100.29943848000001</v>
      </c>
      <c r="F686" s="14">
        <v>103.35314178</v>
      </c>
      <c r="G686" s="14">
        <v>103.30554961999999</v>
      </c>
      <c r="H686" s="14">
        <v>98.477310180000003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44042.718055555553</v>
      </c>
      <c r="C687" s="14">
        <v>98.971855160000004</v>
      </c>
      <c r="D687" s="14">
        <v>0</v>
      </c>
      <c r="E687" s="14">
        <v>98.19878387</v>
      </c>
      <c r="F687" s="14">
        <v>102.00736999999999</v>
      </c>
      <c r="G687" s="14">
        <v>101.08641815</v>
      </c>
      <c r="H687" s="14">
        <v>97.429725649999995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44042.71875</v>
      </c>
      <c r="C688" s="14">
        <v>96.214263919999993</v>
      </c>
      <c r="D688" s="14">
        <v>0</v>
      </c>
      <c r="E688" s="14">
        <v>96.005653379999998</v>
      </c>
      <c r="F688" s="14">
        <v>99.477912900000007</v>
      </c>
      <c r="G688" s="14">
        <v>99.059333800000005</v>
      </c>
      <c r="H688" s="14">
        <v>95.268249510000004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44042.719444444447</v>
      </c>
      <c r="C689" s="14">
        <v>95.198059079999993</v>
      </c>
      <c r="D689" s="14">
        <v>0</v>
      </c>
      <c r="E689" s="14">
        <v>94.924308780000004</v>
      </c>
      <c r="F689" s="14">
        <v>97.499679569999998</v>
      </c>
      <c r="G689" s="14">
        <v>96.892723079999996</v>
      </c>
      <c r="H689" s="14">
        <v>93.937957760000003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44042.720138888886</v>
      </c>
      <c r="C690" s="14">
        <v>92.956436159999996</v>
      </c>
      <c r="D690" s="14">
        <v>0</v>
      </c>
      <c r="E690" s="14">
        <v>92.900978089999995</v>
      </c>
      <c r="F690" s="14">
        <v>95.148452759999998</v>
      </c>
      <c r="G690" s="14">
        <v>94.760887150000002</v>
      </c>
      <c r="H690" s="14">
        <v>92.092338560000002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44042.720833333333</v>
      </c>
      <c r="C691" s="14">
        <v>91.698501590000006</v>
      </c>
      <c r="D691" s="14">
        <v>0</v>
      </c>
      <c r="E691" s="14">
        <v>91.881675720000004</v>
      </c>
      <c r="F691" s="14">
        <v>94.062149050000002</v>
      </c>
      <c r="G691" s="14">
        <v>93.694892879999998</v>
      </c>
      <c r="H691" s="14">
        <v>89.964157099999994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44042.72152777778</v>
      </c>
      <c r="C692" s="14">
        <v>89.698608399999998</v>
      </c>
      <c r="D692" s="14">
        <v>0</v>
      </c>
      <c r="E692" s="14">
        <v>89.827384949999995</v>
      </c>
      <c r="F692" s="14">
        <v>91.386749269999996</v>
      </c>
      <c r="G692" s="14">
        <v>91.563201899999996</v>
      </c>
      <c r="H692" s="14">
        <v>87.819183350000003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44042.722222222219</v>
      </c>
      <c r="C693" s="14">
        <v>87.5537262</v>
      </c>
      <c r="D693" s="14">
        <v>0</v>
      </c>
      <c r="E693" s="14">
        <v>88.761581419999999</v>
      </c>
      <c r="F693" s="14">
        <v>90.008430480000001</v>
      </c>
      <c r="G693" s="14">
        <v>89.448974609999993</v>
      </c>
      <c r="H693" s="14">
        <v>86.621925349999998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44042.722916666666</v>
      </c>
      <c r="C694" s="14">
        <v>86.166534420000005</v>
      </c>
      <c r="D694" s="14">
        <v>0</v>
      </c>
      <c r="E694" s="14">
        <v>86.676597599999994</v>
      </c>
      <c r="F694" s="14">
        <v>87.949081419999999</v>
      </c>
      <c r="G694" s="14">
        <v>87.352050779999999</v>
      </c>
      <c r="H694" s="14">
        <v>84.610122680000003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44042.723611111112</v>
      </c>
      <c r="C695" s="14">
        <v>84.150642399999995</v>
      </c>
      <c r="D695" s="14">
        <v>0</v>
      </c>
      <c r="E695" s="14">
        <v>84.498626709999996</v>
      </c>
      <c r="F695" s="14">
        <v>85.776344300000005</v>
      </c>
      <c r="G695" s="14">
        <v>85.185302730000004</v>
      </c>
      <c r="H695" s="14">
        <v>82.498443600000002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44042.724305555559</v>
      </c>
      <c r="C696" s="14">
        <v>82.199378969999998</v>
      </c>
      <c r="D696" s="14">
        <v>0</v>
      </c>
      <c r="E696" s="14">
        <v>83.479194640000003</v>
      </c>
      <c r="F696" s="14">
        <v>84.025161740000001</v>
      </c>
      <c r="G696" s="14">
        <v>83.088523859999995</v>
      </c>
      <c r="H696" s="14">
        <v>80.403411869999999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44042.724999999999</v>
      </c>
      <c r="C697" s="14">
        <v>80.102737430000005</v>
      </c>
      <c r="D697" s="14">
        <v>0</v>
      </c>
      <c r="E697" s="14">
        <v>81.424903869999994</v>
      </c>
      <c r="F697" s="14">
        <v>81.900985719999994</v>
      </c>
      <c r="G697" s="14">
        <v>80.834335330000002</v>
      </c>
      <c r="H697" s="14">
        <v>78.192138670000006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44042.725694444445</v>
      </c>
      <c r="C698" s="14">
        <v>78.328712460000006</v>
      </c>
      <c r="D698" s="14">
        <v>0</v>
      </c>
      <c r="E698" s="14">
        <v>80.35923004</v>
      </c>
      <c r="F698" s="14">
        <v>79.53361511</v>
      </c>
      <c r="G698" s="14">
        <v>78.667869569999993</v>
      </c>
      <c r="H698" s="14">
        <v>76.097244259999997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44042.726388888892</v>
      </c>
      <c r="C699" s="14">
        <v>76.490180969999997</v>
      </c>
      <c r="D699" s="14">
        <v>0</v>
      </c>
      <c r="E699" s="14">
        <v>78.305076600000007</v>
      </c>
      <c r="F699" s="14">
        <v>78.51200867</v>
      </c>
      <c r="G699" s="14">
        <v>76.937728879999995</v>
      </c>
      <c r="H699" s="14">
        <v>73.919120789999994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44042.727083333331</v>
      </c>
      <c r="C700" s="14">
        <v>74.570907590000004</v>
      </c>
      <c r="D700" s="14">
        <v>0</v>
      </c>
      <c r="E700" s="14">
        <v>77.270225519999997</v>
      </c>
      <c r="F700" s="14">
        <v>76.096084590000004</v>
      </c>
      <c r="G700" s="14">
        <v>74.212005619999999</v>
      </c>
      <c r="H700" s="14">
        <v>72.489097599999994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44042.727777777778</v>
      </c>
      <c r="C701" s="14">
        <v>72.442016600000002</v>
      </c>
      <c r="D701" s="14">
        <v>0</v>
      </c>
      <c r="E701" s="14">
        <v>76.250785829999998</v>
      </c>
      <c r="F701" s="14">
        <v>74.928535460000006</v>
      </c>
      <c r="G701" s="14">
        <v>72.097625730000004</v>
      </c>
      <c r="H701" s="14">
        <v>70.344268799999995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44042.728472222225</v>
      </c>
      <c r="C702" s="14">
        <v>70.716354370000005</v>
      </c>
      <c r="D702" s="14">
        <v>0</v>
      </c>
      <c r="E702" s="14">
        <v>75.154159550000003</v>
      </c>
      <c r="F702" s="14">
        <v>72.852912900000007</v>
      </c>
      <c r="G702" s="14">
        <v>70.594886779999996</v>
      </c>
      <c r="H702" s="14">
        <v>68.482002260000002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44042.729166666664</v>
      </c>
      <c r="C703" s="14">
        <v>68.942329409999999</v>
      </c>
      <c r="D703" s="14">
        <v>0</v>
      </c>
      <c r="E703" s="14">
        <v>74.026702880000002</v>
      </c>
      <c r="F703" s="14">
        <v>70.03144073</v>
      </c>
      <c r="G703" s="14">
        <v>68.742675779999999</v>
      </c>
      <c r="H703" s="14">
        <v>66.486846920000005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44042.729861111111</v>
      </c>
      <c r="C704" s="14">
        <v>67.087676999999999</v>
      </c>
      <c r="D704" s="14">
        <v>0</v>
      </c>
      <c r="E704" s="14">
        <v>71.987831119999996</v>
      </c>
      <c r="F704" s="14">
        <v>68.426200870000002</v>
      </c>
      <c r="G704" s="14">
        <v>66.820632930000002</v>
      </c>
      <c r="H704" s="14">
        <v>64.591423030000001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44042.730555555558</v>
      </c>
      <c r="C705" s="14">
        <v>65.362014770000002</v>
      </c>
      <c r="D705" s="14">
        <v>0</v>
      </c>
      <c r="E705" s="14">
        <v>70.875793459999997</v>
      </c>
      <c r="F705" s="14">
        <v>66.464103699999995</v>
      </c>
      <c r="G705" s="14">
        <v>64.653877260000002</v>
      </c>
      <c r="H705" s="14">
        <v>63.028511049999999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44042.731249999997</v>
      </c>
      <c r="C706" s="14">
        <v>63.491241459999998</v>
      </c>
      <c r="D706" s="14">
        <v>0</v>
      </c>
      <c r="E706" s="14">
        <v>68.806091309999999</v>
      </c>
      <c r="F706" s="14">
        <v>66.269607539999996</v>
      </c>
      <c r="G706" s="14">
        <v>63.186050420000001</v>
      </c>
      <c r="H706" s="14">
        <v>61.299411769999999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44042.731944444444</v>
      </c>
      <c r="C707" s="14">
        <v>61.910697939999999</v>
      </c>
      <c r="D707" s="14">
        <v>0</v>
      </c>
      <c r="E707" s="14">
        <v>67.755699160000006</v>
      </c>
      <c r="F707" s="14">
        <v>62.750827790000002</v>
      </c>
      <c r="G707" s="14">
        <v>61.246402740000001</v>
      </c>
      <c r="H707" s="14">
        <v>59.68655777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44042.732638888891</v>
      </c>
      <c r="C708" s="14">
        <v>60.088294980000001</v>
      </c>
      <c r="D708" s="14">
        <v>0</v>
      </c>
      <c r="E708" s="14">
        <v>66.70544434</v>
      </c>
      <c r="F708" s="14">
        <v>61.356231690000001</v>
      </c>
      <c r="G708" s="14">
        <v>59.324359889999997</v>
      </c>
      <c r="H708" s="14">
        <v>58.156932830000002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44042.73333333333</v>
      </c>
      <c r="C709" s="14">
        <v>58.668994900000001</v>
      </c>
      <c r="D709" s="14">
        <v>0</v>
      </c>
      <c r="E709" s="14">
        <v>64.51205444</v>
      </c>
      <c r="F709" s="14">
        <v>59.134666439999997</v>
      </c>
      <c r="G709" s="14">
        <v>57.297420500000001</v>
      </c>
      <c r="H709" s="14">
        <v>56.36125183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44042.734027777777</v>
      </c>
      <c r="C710" s="14">
        <v>56.411113739999998</v>
      </c>
      <c r="D710" s="14">
        <v>0</v>
      </c>
      <c r="E710" s="14">
        <v>63.400012969999999</v>
      </c>
      <c r="F710" s="14">
        <v>57.837589260000001</v>
      </c>
      <c r="G710" s="14">
        <v>55.270481109999999</v>
      </c>
      <c r="H710" s="14">
        <v>54.366096499999998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44042.734722222223</v>
      </c>
      <c r="C711" s="14">
        <v>55.330543519999999</v>
      </c>
      <c r="D711" s="14">
        <v>0</v>
      </c>
      <c r="E711" s="14">
        <v>61.34572601</v>
      </c>
      <c r="F711" s="14">
        <v>55.097087860000002</v>
      </c>
      <c r="G711" s="14">
        <v>53.593002319999997</v>
      </c>
      <c r="H711" s="14">
        <v>52.603706359999997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44042.73541666667</v>
      </c>
      <c r="C712" s="14">
        <v>53.169406889999998</v>
      </c>
      <c r="D712" s="14">
        <v>0</v>
      </c>
      <c r="E712" s="14">
        <v>60.69697189</v>
      </c>
      <c r="F712" s="14">
        <v>53.443157200000002</v>
      </c>
      <c r="G712" s="14">
        <v>51.61843872</v>
      </c>
      <c r="H712" s="14">
        <v>50.841316220000003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44042.736111111109</v>
      </c>
      <c r="C713" s="14">
        <v>52.088836669999999</v>
      </c>
      <c r="D713" s="14">
        <v>0</v>
      </c>
      <c r="E713" s="14">
        <v>59.893829349999997</v>
      </c>
      <c r="F713" s="14">
        <v>51.594589229999997</v>
      </c>
      <c r="G713" s="14">
        <v>49.958419800000001</v>
      </c>
      <c r="H713" s="14">
        <v>49.078926090000003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44042.736805555556</v>
      </c>
      <c r="C714" s="14">
        <v>50.008319849999999</v>
      </c>
      <c r="D714" s="14">
        <v>0</v>
      </c>
      <c r="E714" s="14">
        <v>59.059864040000001</v>
      </c>
      <c r="F714" s="14">
        <v>51.88647461</v>
      </c>
      <c r="G714" s="14">
        <v>48.385692599999999</v>
      </c>
      <c r="H714" s="14">
        <v>47.815357210000002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44042.737500000003</v>
      </c>
      <c r="C715" s="14">
        <v>48.927749630000001</v>
      </c>
      <c r="D715" s="14">
        <v>0</v>
      </c>
      <c r="E715" s="14">
        <v>58.179401400000003</v>
      </c>
      <c r="F715" s="14">
        <v>48.302730560000001</v>
      </c>
      <c r="G715" s="14">
        <v>46.882946009999998</v>
      </c>
      <c r="H715" s="14">
        <v>46.767772669999999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44042.738194444442</v>
      </c>
      <c r="C716" s="14">
        <v>46.798862460000002</v>
      </c>
      <c r="D716" s="14">
        <v>0</v>
      </c>
      <c r="E716" s="14">
        <v>57.839546200000001</v>
      </c>
      <c r="F716" s="14">
        <v>48.43253326</v>
      </c>
      <c r="G716" s="14">
        <v>45.764724729999998</v>
      </c>
      <c r="H716" s="14">
        <v>44.656372070000003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44042.738888888889</v>
      </c>
      <c r="C717" s="14">
        <v>45.782920840000003</v>
      </c>
      <c r="D717" s="14">
        <v>0</v>
      </c>
      <c r="E717" s="14">
        <v>57.700698850000002</v>
      </c>
      <c r="F717" s="14">
        <v>45.918949130000001</v>
      </c>
      <c r="G717" s="14">
        <v>44.646358489999997</v>
      </c>
      <c r="H717" s="14">
        <v>43.575634000000001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44042.739583333336</v>
      </c>
      <c r="C718" s="14">
        <v>44.782840729999997</v>
      </c>
      <c r="D718" s="14">
        <v>0</v>
      </c>
      <c r="E718" s="14">
        <v>59.291442869999997</v>
      </c>
      <c r="F718" s="14">
        <v>44.84878922</v>
      </c>
      <c r="G718" s="14">
        <v>42.584503169999998</v>
      </c>
      <c r="H718" s="14">
        <v>42.544834139999999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44042.740277777775</v>
      </c>
      <c r="C719" s="14">
        <v>43.766899109999997</v>
      </c>
      <c r="D719" s="14">
        <v>0</v>
      </c>
      <c r="E719" s="14">
        <v>60.38806915</v>
      </c>
      <c r="F719" s="14">
        <v>43.567852019999997</v>
      </c>
      <c r="G719" s="14">
        <v>42.549583439999999</v>
      </c>
      <c r="H719" s="14">
        <v>41.514034270000003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44042.740972222222</v>
      </c>
      <c r="C720" s="14">
        <v>41.654132840000003</v>
      </c>
      <c r="D720" s="14">
        <v>0</v>
      </c>
      <c r="E720" s="14">
        <v>59.276027679999999</v>
      </c>
      <c r="F720" s="14">
        <v>41.086685180000003</v>
      </c>
      <c r="G720" s="14">
        <v>40.48758316</v>
      </c>
      <c r="H720" s="14">
        <v>40.449802400000003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44042.741666666669</v>
      </c>
      <c r="C721" s="14">
        <v>39.573616029999997</v>
      </c>
      <c r="D721" s="14">
        <v>0</v>
      </c>
      <c r="E721" s="14">
        <v>58.27213287</v>
      </c>
      <c r="F721" s="14">
        <v>39.643527980000002</v>
      </c>
      <c r="G721" s="14">
        <v>39.421592709999999</v>
      </c>
      <c r="H721" s="14">
        <v>38.321754460000001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44042.742361111108</v>
      </c>
      <c r="C722" s="14">
        <v>37.46072006</v>
      </c>
      <c r="D722" s="14">
        <v>0</v>
      </c>
      <c r="E722" s="14">
        <v>54.055416110000003</v>
      </c>
      <c r="F722" s="14">
        <v>37.276023860000002</v>
      </c>
      <c r="G722" s="14">
        <v>37.342277529999997</v>
      </c>
      <c r="H722" s="14">
        <v>37.27430725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44042.743055555555</v>
      </c>
      <c r="C723" s="14">
        <v>35.348083500000001</v>
      </c>
      <c r="D723" s="14">
        <v>0</v>
      </c>
      <c r="E723" s="14">
        <v>49.437191009999999</v>
      </c>
      <c r="F723" s="14">
        <v>34.859687809999997</v>
      </c>
      <c r="G723" s="14">
        <v>34.196968079999998</v>
      </c>
      <c r="H723" s="14">
        <v>35.162769320000002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44042.743750000001</v>
      </c>
      <c r="C724" s="14">
        <v>33.106197360000003</v>
      </c>
      <c r="D724" s="14">
        <v>0</v>
      </c>
      <c r="E724" s="14">
        <v>45.174106600000002</v>
      </c>
      <c r="F724" s="14">
        <v>32.994979860000001</v>
      </c>
      <c r="G724" s="14">
        <v>32.117652890000002</v>
      </c>
      <c r="H724" s="14">
        <v>32.968139649999998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44042.744444444441</v>
      </c>
      <c r="C725" s="14">
        <v>30.94505882</v>
      </c>
      <c r="D725" s="14">
        <v>0</v>
      </c>
      <c r="E725" s="14">
        <v>42.79537964</v>
      </c>
      <c r="F725" s="14">
        <v>32.1678772</v>
      </c>
      <c r="G725" s="14">
        <v>30.00327682</v>
      </c>
      <c r="H725" s="14">
        <v>30.889892580000001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44042.745138888888</v>
      </c>
      <c r="C726" s="14">
        <v>29.88061523</v>
      </c>
      <c r="D726" s="14">
        <v>0</v>
      </c>
      <c r="E726" s="14">
        <v>39.98432159</v>
      </c>
      <c r="F726" s="14">
        <v>31.049026489999999</v>
      </c>
      <c r="G726" s="14">
        <v>28.954889300000001</v>
      </c>
      <c r="H726" s="14">
        <v>28.745061870000001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44042.745833333334</v>
      </c>
      <c r="C727" s="14">
        <v>27.78397369</v>
      </c>
      <c r="D727" s="14">
        <v>0</v>
      </c>
      <c r="E727" s="14">
        <v>35.705821989999997</v>
      </c>
      <c r="F727" s="14">
        <v>28.892295839999999</v>
      </c>
      <c r="G727" s="14">
        <v>26.823053359999999</v>
      </c>
      <c r="H727" s="14">
        <v>27.647815699999999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44042.746527777781</v>
      </c>
      <c r="C728" s="14">
        <v>25.703454969999999</v>
      </c>
      <c r="D728" s="14">
        <v>0</v>
      </c>
      <c r="E728" s="14">
        <v>32.323200229999998</v>
      </c>
      <c r="F728" s="14">
        <v>26.249044420000001</v>
      </c>
      <c r="G728" s="14">
        <v>24.743591309999999</v>
      </c>
      <c r="H728" s="14">
        <v>25.519630429999999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44042.74722222222</v>
      </c>
      <c r="C729" s="14">
        <v>24.67125893</v>
      </c>
      <c r="D729" s="14">
        <v>0</v>
      </c>
      <c r="E729" s="14">
        <v>29.079553600000001</v>
      </c>
      <c r="F729" s="14">
        <v>25.519329070000001</v>
      </c>
      <c r="G729" s="14">
        <v>23.6601429</v>
      </c>
      <c r="H729" s="14">
        <v>24.488830570000001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44042.747916666667</v>
      </c>
      <c r="C730" s="14">
        <v>22.638982769999998</v>
      </c>
      <c r="D730" s="14">
        <v>0</v>
      </c>
      <c r="E730" s="14">
        <v>26.932661060000001</v>
      </c>
      <c r="F730" s="14">
        <v>21.951726910000001</v>
      </c>
      <c r="G730" s="14">
        <v>21.510847089999999</v>
      </c>
      <c r="H730" s="14">
        <v>22.427228929999998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44042.748611111114</v>
      </c>
      <c r="C731" s="14">
        <v>20.574720379999999</v>
      </c>
      <c r="D731" s="14">
        <v>0</v>
      </c>
      <c r="E731" s="14">
        <v>25.434398649999999</v>
      </c>
      <c r="F731" s="14">
        <v>21.96800232</v>
      </c>
      <c r="G731" s="14">
        <v>20.479919429999999</v>
      </c>
      <c r="H731" s="14">
        <v>21.363275529999999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44042.749305555553</v>
      </c>
      <c r="C732" s="14">
        <v>19.494020460000002</v>
      </c>
      <c r="D732" s="14">
        <v>0</v>
      </c>
      <c r="E732" s="14">
        <v>23.5499115</v>
      </c>
      <c r="F732" s="14">
        <v>19.713888170000001</v>
      </c>
      <c r="G732" s="14">
        <v>19.43153191</v>
      </c>
      <c r="H732" s="14">
        <v>20.31583023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44042.75</v>
      </c>
      <c r="C733" s="14">
        <v>18.478078839999998</v>
      </c>
      <c r="D733" s="14">
        <v>0</v>
      </c>
      <c r="E733" s="14">
        <v>21.69650841</v>
      </c>
      <c r="F733" s="14">
        <v>19.486968990000001</v>
      </c>
      <c r="G733" s="14">
        <v>18.225872039999999</v>
      </c>
      <c r="H733" s="14">
        <v>19.152137759999999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2020-07-31T06:00:33Z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