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B7EDF871-D78F-4069-B3E3-FC04D7BF30F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<sst xmlns="http://schemas.openxmlformats.org/spreadsheetml/2006/main" count="2234" uniqueCount="48">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</sst>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44043.25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44043.25</v>
      </c>
      <c r="B8" s="36">
        <f>ROWDATA!C13</f>
        <v>28.219451899999999</v>
      </c>
      <c r="C8" s="36">
        <f>ROWDATA!C13</f>
        <v>28.219451899999999</v>
      </c>
      <c r="D8" s="36">
        <f>ROWDATA!D13</f>
        <v>0</v>
      </c>
      <c r="E8" s="36">
        <f>ROWDATA!D13</f>
        <v>0</v>
      </c>
      <c r="F8" s="36">
        <f>ROWDATA!E13</f>
        <v>8.4128847100000002</v>
      </c>
      <c r="G8" s="36">
        <f>ROWDATA!E13</f>
        <v>8.4128847100000002</v>
      </c>
      <c r="H8" s="36">
        <f>ROWDATA!E13</f>
        <v>8.4128847100000002</v>
      </c>
      <c r="I8" s="36">
        <f>ROWDATA!F13</f>
        <v>24.692228320000002</v>
      </c>
      <c r="J8" s="36">
        <f>ROWDATA!F13</f>
        <v>24.692228320000002</v>
      </c>
      <c r="K8" s="36">
        <f>ROWDATA!G13</f>
        <v>27.085077290000001</v>
      </c>
      <c r="L8" s="36">
        <f>ROWDATA!H13</f>
        <v>24.089881900000002</v>
      </c>
      <c r="M8" s="36">
        <f>ROWDATA!H13</f>
        <v>24.089881900000002</v>
      </c>
    </row>
    <row r="9" spans="1:13" x14ac:dyDescent="0.2">
      <c r="A9" s="34">
        <f>ROWDATA!B14</f>
        <v>44043.250694444447</v>
      </c>
      <c r="B9" s="36">
        <f>ROWDATA!C14</f>
        <v>32.848213199999996</v>
      </c>
      <c r="C9" s="36">
        <f>ROWDATA!C14</f>
        <v>32.848213199999996</v>
      </c>
      <c r="D9" s="36">
        <f>ROWDATA!D14</f>
        <v>0</v>
      </c>
      <c r="E9" s="36">
        <f>ROWDATA!D14</f>
        <v>0</v>
      </c>
      <c r="F9" s="36">
        <f>ROWDATA!E14</f>
        <v>8.4128847100000002</v>
      </c>
      <c r="G9" s="36">
        <f>ROWDATA!E14</f>
        <v>8.4128847100000002</v>
      </c>
      <c r="H9" s="36">
        <f>ROWDATA!E14</f>
        <v>8.4128847100000002</v>
      </c>
      <c r="I9" s="36">
        <f>ROWDATA!F14</f>
        <v>27.773309709999999</v>
      </c>
      <c r="J9" s="36">
        <f>ROWDATA!F14</f>
        <v>27.773309709999999</v>
      </c>
      <c r="K9" s="36">
        <f>ROWDATA!G14</f>
        <v>28.395633700000001</v>
      </c>
      <c r="L9" s="36">
        <f>ROWDATA!H14</f>
        <v>25.120683669999998</v>
      </c>
      <c r="M9" s="36">
        <f>ROWDATA!H14</f>
        <v>25.120683669999998</v>
      </c>
    </row>
    <row r="10" spans="1:13" x14ac:dyDescent="0.2">
      <c r="A10" s="34">
        <f>ROWDATA!B15</f>
        <v>44043.251388888886</v>
      </c>
      <c r="B10" s="36">
        <f>ROWDATA!C15</f>
        <v>33.509426120000001</v>
      </c>
      <c r="C10" s="36">
        <f>ROWDATA!C15</f>
        <v>33.509426120000001</v>
      </c>
      <c r="D10" s="36">
        <f>ROWDATA!D15</f>
        <v>0</v>
      </c>
      <c r="E10" s="36">
        <f>ROWDATA!D15</f>
        <v>0</v>
      </c>
      <c r="F10" s="36">
        <f>ROWDATA!E15</f>
        <v>8.4128847100000002</v>
      </c>
      <c r="G10" s="36">
        <f>ROWDATA!E15</f>
        <v>8.4128847100000002</v>
      </c>
      <c r="H10" s="36">
        <f>ROWDATA!E15</f>
        <v>8.4128847100000002</v>
      </c>
      <c r="I10" s="36">
        <f>ROWDATA!F15</f>
        <v>27.432865140000001</v>
      </c>
      <c r="J10" s="36">
        <f>ROWDATA!F15</f>
        <v>27.432865140000001</v>
      </c>
      <c r="K10" s="36">
        <f>ROWDATA!G15</f>
        <v>27.766542430000001</v>
      </c>
      <c r="L10" s="36">
        <f>ROWDATA!H15</f>
        <v>25.469831469999999</v>
      </c>
      <c r="M10" s="36">
        <f>ROWDATA!H15</f>
        <v>25.469831469999999</v>
      </c>
    </row>
    <row r="11" spans="1:13" x14ac:dyDescent="0.2">
      <c r="A11" s="34">
        <f>ROWDATA!B16</f>
        <v>44043.252083333333</v>
      </c>
      <c r="B11" s="36">
        <f>ROWDATA!C16</f>
        <v>29.977357860000001</v>
      </c>
      <c r="C11" s="36">
        <f>ROWDATA!C16</f>
        <v>29.977357860000001</v>
      </c>
      <c r="D11" s="36">
        <f>ROWDATA!D16</f>
        <v>0</v>
      </c>
      <c r="E11" s="36">
        <f>ROWDATA!D16</f>
        <v>0</v>
      </c>
      <c r="F11" s="36">
        <f>ROWDATA!E16</f>
        <v>8.4128847100000002</v>
      </c>
      <c r="G11" s="36">
        <f>ROWDATA!E16</f>
        <v>8.4128847100000002</v>
      </c>
      <c r="H11" s="36">
        <f>ROWDATA!E16</f>
        <v>8.4128847100000002</v>
      </c>
      <c r="I11" s="36">
        <f>ROWDATA!F16</f>
        <v>28.130165099999999</v>
      </c>
      <c r="J11" s="36">
        <f>ROWDATA!F16</f>
        <v>28.130165099999999</v>
      </c>
      <c r="K11" s="36">
        <f>ROWDATA!G16</f>
        <v>27.853981019999999</v>
      </c>
      <c r="L11" s="36">
        <f>ROWDATA!H16</f>
        <v>26.18477631</v>
      </c>
      <c r="M11" s="36">
        <f>ROWDATA!H16</f>
        <v>26.18477631</v>
      </c>
    </row>
    <row r="12" spans="1:13" x14ac:dyDescent="0.2">
      <c r="A12" s="34">
        <f>ROWDATA!B17</f>
        <v>44043.25277777778</v>
      </c>
      <c r="B12" s="36">
        <f>ROWDATA!C17</f>
        <v>30.670820240000001</v>
      </c>
      <c r="C12" s="36">
        <f>ROWDATA!C17</f>
        <v>30.670820240000001</v>
      </c>
      <c r="D12" s="36">
        <f>ROWDATA!D17</f>
        <v>0</v>
      </c>
      <c r="E12" s="36">
        <f>ROWDATA!D17</f>
        <v>0</v>
      </c>
      <c r="F12" s="36">
        <f>ROWDATA!E17</f>
        <v>8.4128847100000002</v>
      </c>
      <c r="G12" s="36">
        <f>ROWDATA!E17</f>
        <v>8.4128847100000002</v>
      </c>
      <c r="H12" s="36">
        <f>ROWDATA!E17</f>
        <v>8.4128847100000002</v>
      </c>
      <c r="I12" s="36">
        <f>ROWDATA!F17</f>
        <v>28.016637800000002</v>
      </c>
      <c r="J12" s="36">
        <f>ROWDATA!F17</f>
        <v>28.016637800000002</v>
      </c>
      <c r="K12" s="36">
        <f>ROWDATA!G17</f>
        <v>30.195467000000001</v>
      </c>
      <c r="L12" s="36">
        <f>ROWDATA!H17</f>
        <v>26.766691210000001</v>
      </c>
      <c r="M12" s="36">
        <f>ROWDATA!H17</f>
        <v>26.766691210000001</v>
      </c>
    </row>
    <row r="13" spans="1:13" x14ac:dyDescent="0.2">
      <c r="A13" s="34">
        <f>ROWDATA!B18</f>
        <v>44043.253472222219</v>
      </c>
      <c r="B13" s="36">
        <f>ROWDATA!C18</f>
        <v>29.961235049999999</v>
      </c>
      <c r="C13" s="36">
        <f>ROWDATA!C18</f>
        <v>29.961235049999999</v>
      </c>
      <c r="D13" s="36">
        <f>ROWDATA!D18</f>
        <v>0</v>
      </c>
      <c r="E13" s="36">
        <f>ROWDATA!D18</f>
        <v>0</v>
      </c>
      <c r="F13" s="36">
        <f>ROWDATA!E18</f>
        <v>8.4128847100000002</v>
      </c>
      <c r="G13" s="36">
        <f>ROWDATA!E18</f>
        <v>8.4128847100000002</v>
      </c>
      <c r="H13" s="36">
        <f>ROWDATA!E18</f>
        <v>8.4128847100000002</v>
      </c>
      <c r="I13" s="36">
        <f>ROWDATA!F18</f>
        <v>29.313983919999998</v>
      </c>
      <c r="J13" s="36">
        <f>ROWDATA!F18</f>
        <v>29.313983919999998</v>
      </c>
      <c r="K13" s="36">
        <f>ROWDATA!G18</f>
        <v>31.208936690000002</v>
      </c>
      <c r="L13" s="36">
        <f>ROWDATA!H18</f>
        <v>27.215576169999999</v>
      </c>
      <c r="M13" s="36">
        <f>ROWDATA!H18</f>
        <v>27.215576169999999</v>
      </c>
    </row>
    <row r="14" spans="1:13" x14ac:dyDescent="0.2">
      <c r="A14" s="34">
        <f>ROWDATA!B19</f>
        <v>44043.254166666666</v>
      </c>
      <c r="B14" s="36">
        <f>ROWDATA!C19</f>
        <v>34.428756710000002</v>
      </c>
      <c r="C14" s="36">
        <f>ROWDATA!C19</f>
        <v>34.428756710000002</v>
      </c>
      <c r="D14" s="36">
        <f>ROWDATA!D19</f>
        <v>0</v>
      </c>
      <c r="E14" s="36">
        <f>ROWDATA!D19</f>
        <v>0</v>
      </c>
      <c r="F14" s="36">
        <f>ROWDATA!E19</f>
        <v>8.4128847100000002</v>
      </c>
      <c r="G14" s="36">
        <f>ROWDATA!E19</f>
        <v>8.4128847100000002</v>
      </c>
      <c r="H14" s="36">
        <f>ROWDATA!E19</f>
        <v>8.4128847100000002</v>
      </c>
      <c r="I14" s="36">
        <f>ROWDATA!F19</f>
        <v>33.611167909999999</v>
      </c>
      <c r="J14" s="36">
        <f>ROWDATA!F19</f>
        <v>33.611167909999999</v>
      </c>
      <c r="K14" s="36">
        <f>ROWDATA!G19</f>
        <v>31.191476819999998</v>
      </c>
      <c r="L14" s="36">
        <f>ROWDATA!H19</f>
        <v>27.298667909999999</v>
      </c>
      <c r="M14" s="36">
        <f>ROWDATA!H19</f>
        <v>27.298667909999999</v>
      </c>
    </row>
    <row r="15" spans="1:13" x14ac:dyDescent="0.2">
      <c r="A15" s="34">
        <f>ROWDATA!B20</f>
        <v>44043.254861111112</v>
      </c>
      <c r="B15" s="36">
        <f>ROWDATA!C20</f>
        <v>40.799301149999998</v>
      </c>
      <c r="C15" s="36">
        <f>ROWDATA!C20</f>
        <v>40.799301149999998</v>
      </c>
      <c r="D15" s="36">
        <f>ROWDATA!D20</f>
        <v>0</v>
      </c>
      <c r="E15" s="36">
        <f>ROWDATA!D20</f>
        <v>0</v>
      </c>
      <c r="F15" s="36">
        <f>ROWDATA!E20</f>
        <v>8.4128847100000002</v>
      </c>
      <c r="G15" s="36">
        <f>ROWDATA!E20</f>
        <v>8.4128847100000002</v>
      </c>
      <c r="H15" s="36">
        <f>ROWDATA!E20</f>
        <v>8.4128847100000002</v>
      </c>
      <c r="I15" s="36">
        <f>ROWDATA!F20</f>
        <v>35.913841249999997</v>
      </c>
      <c r="J15" s="36">
        <f>ROWDATA!F20</f>
        <v>35.913841249999997</v>
      </c>
      <c r="K15" s="36">
        <f>ROWDATA!G20</f>
        <v>33.236022949999999</v>
      </c>
      <c r="L15" s="36">
        <f>ROWDATA!H20</f>
        <v>27.963811870000001</v>
      </c>
      <c r="M15" s="36">
        <f>ROWDATA!H20</f>
        <v>27.963811870000001</v>
      </c>
    </row>
    <row r="16" spans="1:13" x14ac:dyDescent="0.2">
      <c r="A16" s="34">
        <f>ROWDATA!B21</f>
        <v>44043.255555555559</v>
      </c>
      <c r="B16" s="36">
        <f>ROWDATA!C21</f>
        <v>45.298938749999998</v>
      </c>
      <c r="C16" s="36">
        <f>ROWDATA!C21</f>
        <v>45.298938749999998</v>
      </c>
      <c r="D16" s="36">
        <f>ROWDATA!D21</f>
        <v>0</v>
      </c>
      <c r="E16" s="36">
        <f>ROWDATA!D21</f>
        <v>0</v>
      </c>
      <c r="F16" s="36">
        <f>ROWDATA!E21</f>
        <v>8.4128847100000002</v>
      </c>
      <c r="G16" s="36">
        <f>ROWDATA!E21</f>
        <v>8.4128847100000002</v>
      </c>
      <c r="H16" s="36">
        <f>ROWDATA!E21</f>
        <v>8.4128847100000002</v>
      </c>
      <c r="I16" s="36">
        <f>ROWDATA!F21</f>
        <v>43.53530121</v>
      </c>
      <c r="J16" s="36">
        <f>ROWDATA!F21</f>
        <v>43.53530121</v>
      </c>
      <c r="K16" s="36">
        <f>ROWDATA!G21</f>
        <v>30.946765899999999</v>
      </c>
      <c r="L16" s="36">
        <f>ROWDATA!H21</f>
        <v>27.49814224</v>
      </c>
      <c r="M16" s="36">
        <f>ROWDATA!H21</f>
        <v>27.49814224</v>
      </c>
    </row>
    <row r="17" spans="1:13" x14ac:dyDescent="0.2">
      <c r="A17" s="34">
        <f>ROWDATA!B22</f>
        <v>44043.256249999999</v>
      </c>
      <c r="B17" s="36">
        <f>ROWDATA!C22</f>
        <v>45.427928919999999</v>
      </c>
      <c r="C17" s="36">
        <f>ROWDATA!C22</f>
        <v>45.427928919999999</v>
      </c>
      <c r="D17" s="36">
        <f>ROWDATA!D22</f>
        <v>0</v>
      </c>
      <c r="E17" s="36">
        <f>ROWDATA!D22</f>
        <v>0</v>
      </c>
      <c r="F17" s="36">
        <f>ROWDATA!E22</f>
        <v>8.4128847100000002</v>
      </c>
      <c r="G17" s="36">
        <f>ROWDATA!E22</f>
        <v>8.4128847100000002</v>
      </c>
      <c r="H17" s="36">
        <f>ROWDATA!E22</f>
        <v>8.4128847100000002</v>
      </c>
      <c r="I17" s="36">
        <f>ROWDATA!F22</f>
        <v>43.27596664</v>
      </c>
      <c r="J17" s="36">
        <f>ROWDATA!F22</f>
        <v>43.27596664</v>
      </c>
      <c r="K17" s="36">
        <f>ROWDATA!G22</f>
        <v>29.810941700000001</v>
      </c>
      <c r="L17" s="36">
        <f>ROWDATA!H22</f>
        <v>28.329467770000001</v>
      </c>
      <c r="M17" s="36">
        <f>ROWDATA!H22</f>
        <v>28.329467770000001</v>
      </c>
    </row>
    <row r="18" spans="1:13" x14ac:dyDescent="0.2">
      <c r="A18" s="34">
        <f>ROWDATA!B23</f>
        <v>44043.256944444445</v>
      </c>
      <c r="B18" s="36">
        <f>ROWDATA!C23</f>
        <v>40.49281311</v>
      </c>
      <c r="C18" s="36">
        <f>ROWDATA!C23</f>
        <v>40.49281311</v>
      </c>
      <c r="D18" s="36">
        <f>ROWDATA!D23</f>
        <v>0</v>
      </c>
      <c r="E18" s="36">
        <f>ROWDATA!D23</f>
        <v>0</v>
      </c>
      <c r="F18" s="36">
        <f>ROWDATA!E23</f>
        <v>8.4128847100000002</v>
      </c>
      <c r="G18" s="36">
        <f>ROWDATA!E23</f>
        <v>8.4128847100000002</v>
      </c>
      <c r="H18" s="36">
        <f>ROWDATA!E23</f>
        <v>8.4128847100000002</v>
      </c>
      <c r="I18" s="36">
        <f>ROWDATA!F23</f>
        <v>49.09741211</v>
      </c>
      <c r="J18" s="36">
        <f>ROWDATA!F23</f>
        <v>49.09741211</v>
      </c>
      <c r="K18" s="36">
        <f>ROWDATA!G23</f>
        <v>28.343112949999998</v>
      </c>
      <c r="L18" s="36">
        <f>ROWDATA!H23</f>
        <v>28.645324710000001</v>
      </c>
      <c r="M18" s="36">
        <f>ROWDATA!H23</f>
        <v>28.645324710000001</v>
      </c>
    </row>
    <row r="19" spans="1:13" x14ac:dyDescent="0.2">
      <c r="A19" s="34">
        <f>ROWDATA!B24</f>
        <v>44043.257638888892</v>
      </c>
      <c r="B19" s="36">
        <f>ROWDATA!C24</f>
        <v>45.089328770000002</v>
      </c>
      <c r="C19" s="36">
        <f>ROWDATA!C24</f>
        <v>45.089328770000002</v>
      </c>
      <c r="D19" s="36">
        <f>ROWDATA!D24</f>
        <v>0</v>
      </c>
      <c r="E19" s="36">
        <f>ROWDATA!D24</f>
        <v>0</v>
      </c>
      <c r="F19" s="36">
        <f>ROWDATA!E24</f>
        <v>8.4128847100000002</v>
      </c>
      <c r="G19" s="36">
        <f>ROWDATA!E24</f>
        <v>8.4128847100000002</v>
      </c>
      <c r="H19" s="36">
        <f>ROWDATA!E24</f>
        <v>8.4128847100000002</v>
      </c>
      <c r="I19" s="36">
        <f>ROWDATA!F24</f>
        <v>43.63254929</v>
      </c>
      <c r="J19" s="36">
        <f>ROWDATA!F24</f>
        <v>43.63254929</v>
      </c>
      <c r="K19" s="36">
        <f>ROWDATA!G24</f>
        <v>28.902368549999998</v>
      </c>
      <c r="L19" s="36">
        <f>ROWDATA!H24</f>
        <v>28.12999344</v>
      </c>
      <c r="M19" s="36">
        <f>ROWDATA!H24</f>
        <v>28.12999344</v>
      </c>
    </row>
    <row r="20" spans="1:13" x14ac:dyDescent="0.2">
      <c r="A20" s="34">
        <f>ROWDATA!B25</f>
        <v>44043.258333333331</v>
      </c>
      <c r="B20" s="36">
        <f>ROWDATA!C25</f>
        <v>43.508785250000003</v>
      </c>
      <c r="C20" s="36">
        <f>ROWDATA!C25</f>
        <v>43.508785250000003</v>
      </c>
      <c r="D20" s="36">
        <f>ROWDATA!D25</f>
        <v>0</v>
      </c>
      <c r="E20" s="36">
        <f>ROWDATA!D25</f>
        <v>0</v>
      </c>
      <c r="F20" s="36">
        <f>ROWDATA!E25</f>
        <v>8.4128847100000002</v>
      </c>
      <c r="G20" s="36">
        <f>ROWDATA!E25</f>
        <v>8.4128847100000002</v>
      </c>
      <c r="H20" s="36">
        <f>ROWDATA!E25</f>
        <v>8.4128847100000002</v>
      </c>
      <c r="I20" s="36">
        <f>ROWDATA!F25</f>
        <v>44.427234650000003</v>
      </c>
      <c r="J20" s="36">
        <f>ROWDATA!F25</f>
        <v>44.427234650000003</v>
      </c>
      <c r="K20" s="36">
        <f>ROWDATA!G25</f>
        <v>30.824411390000002</v>
      </c>
      <c r="L20" s="36">
        <f>ROWDATA!H25</f>
        <v>30.407714840000001</v>
      </c>
      <c r="M20" s="36">
        <f>ROWDATA!H25</f>
        <v>30.407714840000001</v>
      </c>
    </row>
    <row r="21" spans="1:13" x14ac:dyDescent="0.2">
      <c r="A21" s="34">
        <f>ROWDATA!B26</f>
        <v>44043.259027777778</v>
      </c>
      <c r="B21" s="36">
        <f>ROWDATA!C26</f>
        <v>38.928394320000002</v>
      </c>
      <c r="C21" s="36">
        <f>ROWDATA!C26</f>
        <v>38.928394320000002</v>
      </c>
      <c r="D21" s="36">
        <f>ROWDATA!D26</f>
        <v>0</v>
      </c>
      <c r="E21" s="36">
        <f>ROWDATA!D26</f>
        <v>0</v>
      </c>
      <c r="F21" s="36">
        <f>ROWDATA!E26</f>
        <v>8.4128847100000002</v>
      </c>
      <c r="G21" s="36">
        <f>ROWDATA!E26</f>
        <v>8.4128847100000002</v>
      </c>
      <c r="H21" s="36">
        <f>ROWDATA!E26</f>
        <v>8.4128847100000002</v>
      </c>
      <c r="I21" s="36">
        <f>ROWDATA!F26</f>
        <v>36.481472019999998</v>
      </c>
      <c r="J21" s="36">
        <f>ROWDATA!F26</f>
        <v>36.481472019999998</v>
      </c>
      <c r="K21" s="36">
        <f>ROWDATA!G26</f>
        <v>31.83802605</v>
      </c>
      <c r="L21" s="36">
        <f>ROWDATA!H26</f>
        <v>31.172595980000001</v>
      </c>
      <c r="M21" s="36">
        <f>ROWDATA!H26</f>
        <v>31.172595980000001</v>
      </c>
    </row>
    <row r="22" spans="1:13" x14ac:dyDescent="0.2">
      <c r="A22" s="34">
        <f>ROWDATA!B27</f>
        <v>44043.259722222225</v>
      </c>
      <c r="B22" s="36">
        <f>ROWDATA!C27</f>
        <v>38.13818741</v>
      </c>
      <c r="C22" s="36">
        <f>ROWDATA!C27</f>
        <v>38.13818741</v>
      </c>
      <c r="D22" s="36">
        <f>ROWDATA!D27</f>
        <v>0</v>
      </c>
      <c r="E22" s="36">
        <f>ROWDATA!D27</f>
        <v>0</v>
      </c>
      <c r="F22" s="36">
        <f>ROWDATA!E27</f>
        <v>8.4128847100000002</v>
      </c>
      <c r="G22" s="36">
        <f>ROWDATA!E27</f>
        <v>8.4128847100000002</v>
      </c>
      <c r="H22" s="36">
        <f>ROWDATA!E27</f>
        <v>8.4128847100000002</v>
      </c>
      <c r="I22" s="36">
        <f>ROWDATA!F27</f>
        <v>37.827377319999997</v>
      </c>
      <c r="J22" s="36">
        <f>ROWDATA!F27</f>
        <v>37.827377319999997</v>
      </c>
      <c r="K22" s="36">
        <f>ROWDATA!G27</f>
        <v>33.340770720000002</v>
      </c>
      <c r="L22" s="36">
        <f>ROWDATA!H27</f>
        <v>31.704572679999998</v>
      </c>
      <c r="M22" s="36">
        <f>ROWDATA!H27</f>
        <v>31.704572679999998</v>
      </c>
    </row>
    <row r="23" spans="1:13" x14ac:dyDescent="0.2">
      <c r="A23" s="34">
        <f>ROWDATA!B28</f>
        <v>44043.260416666664</v>
      </c>
      <c r="B23" s="36">
        <f>ROWDATA!C28</f>
        <v>40.057464600000003</v>
      </c>
      <c r="C23" s="36">
        <f>ROWDATA!C28</f>
        <v>40.057464600000003</v>
      </c>
      <c r="D23" s="36">
        <f>ROWDATA!D28</f>
        <v>0</v>
      </c>
      <c r="E23" s="36">
        <f>ROWDATA!D28</f>
        <v>0</v>
      </c>
      <c r="F23" s="36">
        <f>ROWDATA!E28</f>
        <v>8.4128847100000002</v>
      </c>
      <c r="G23" s="36">
        <f>ROWDATA!E28</f>
        <v>8.4128847100000002</v>
      </c>
      <c r="H23" s="36">
        <f>ROWDATA!E28</f>
        <v>8.4128847100000002</v>
      </c>
      <c r="I23" s="36">
        <f>ROWDATA!F28</f>
        <v>39.011199949999998</v>
      </c>
      <c r="J23" s="36">
        <f>ROWDATA!F28</f>
        <v>39.011199949999998</v>
      </c>
      <c r="K23" s="36">
        <f>ROWDATA!G28</f>
        <v>35.03585434</v>
      </c>
      <c r="L23" s="36">
        <f>ROWDATA!H28</f>
        <v>32.702220920000002</v>
      </c>
      <c r="M23" s="36">
        <f>ROWDATA!H28</f>
        <v>32.702220920000002</v>
      </c>
    </row>
    <row r="24" spans="1:13" x14ac:dyDescent="0.2">
      <c r="A24" s="34">
        <f>ROWDATA!B29</f>
        <v>44043.261111111111</v>
      </c>
      <c r="B24" s="36">
        <f>ROWDATA!C29</f>
        <v>42.154106140000003</v>
      </c>
      <c r="C24" s="36">
        <f>ROWDATA!C29</f>
        <v>42.154106140000003</v>
      </c>
      <c r="D24" s="36">
        <f>ROWDATA!D29</f>
        <v>0</v>
      </c>
      <c r="E24" s="36">
        <f>ROWDATA!D29</f>
        <v>0</v>
      </c>
      <c r="F24" s="36">
        <f>ROWDATA!E29</f>
        <v>8.4128847100000002</v>
      </c>
      <c r="G24" s="36">
        <f>ROWDATA!E29</f>
        <v>8.4128847100000002</v>
      </c>
      <c r="H24" s="36">
        <f>ROWDATA!E29</f>
        <v>8.4128847100000002</v>
      </c>
      <c r="I24" s="36">
        <f>ROWDATA!F29</f>
        <v>40.227302549999997</v>
      </c>
      <c r="J24" s="36">
        <f>ROWDATA!F29</f>
        <v>40.227302549999997</v>
      </c>
      <c r="K24" s="36">
        <f>ROWDATA!G29</f>
        <v>36.503684999999997</v>
      </c>
      <c r="L24" s="36">
        <f>ROWDATA!H29</f>
        <v>33.799465179999999</v>
      </c>
      <c r="M24" s="36">
        <f>ROWDATA!H29</f>
        <v>33.799465179999999</v>
      </c>
    </row>
    <row r="25" spans="1:13" x14ac:dyDescent="0.2">
      <c r="A25" s="34">
        <f>ROWDATA!B30</f>
        <v>44043.261805555558</v>
      </c>
      <c r="B25" s="36">
        <f>ROWDATA!C30</f>
        <v>44.347492219999999</v>
      </c>
      <c r="C25" s="36">
        <f>ROWDATA!C30</f>
        <v>44.347492219999999</v>
      </c>
      <c r="D25" s="36">
        <f>ROWDATA!D30</f>
        <v>0</v>
      </c>
      <c r="E25" s="36">
        <f>ROWDATA!D30</f>
        <v>0</v>
      </c>
      <c r="F25" s="36">
        <f>ROWDATA!E30</f>
        <v>8.4128847100000002</v>
      </c>
      <c r="G25" s="36">
        <f>ROWDATA!E30</f>
        <v>8.4128847100000002</v>
      </c>
      <c r="H25" s="36">
        <f>ROWDATA!E30</f>
        <v>8.4128847100000002</v>
      </c>
      <c r="I25" s="36">
        <f>ROWDATA!F30</f>
        <v>41.897510529999998</v>
      </c>
      <c r="J25" s="36">
        <f>ROWDATA!F30</f>
        <v>41.897510529999998</v>
      </c>
      <c r="K25" s="36">
        <f>ROWDATA!G30</f>
        <v>38.14609909</v>
      </c>
      <c r="L25" s="36">
        <f>ROWDATA!H30</f>
        <v>34.863418580000001</v>
      </c>
      <c r="M25" s="36">
        <f>ROWDATA!H30</f>
        <v>34.863418580000001</v>
      </c>
    </row>
    <row r="26" spans="1:13" x14ac:dyDescent="0.2">
      <c r="A26" s="34">
        <f>ROWDATA!B31</f>
        <v>44043.262499999997</v>
      </c>
      <c r="B26" s="36">
        <f>ROWDATA!C31</f>
        <v>45.37955856</v>
      </c>
      <c r="C26" s="36">
        <f>ROWDATA!C31</f>
        <v>45.37955856</v>
      </c>
      <c r="D26" s="36">
        <f>ROWDATA!D31</f>
        <v>0</v>
      </c>
      <c r="E26" s="36">
        <f>ROWDATA!D31</f>
        <v>0</v>
      </c>
      <c r="F26" s="36">
        <f>ROWDATA!E31</f>
        <v>8.4128847100000002</v>
      </c>
      <c r="G26" s="36">
        <f>ROWDATA!E31</f>
        <v>8.4128847100000002</v>
      </c>
      <c r="H26" s="36">
        <f>ROWDATA!E31</f>
        <v>8.4128847100000002</v>
      </c>
      <c r="I26" s="36">
        <f>ROWDATA!F31</f>
        <v>43.810909270000003</v>
      </c>
      <c r="J26" s="36">
        <f>ROWDATA!F31</f>
        <v>43.810909270000003</v>
      </c>
      <c r="K26" s="36">
        <f>ROWDATA!G31</f>
        <v>39.194484709999998</v>
      </c>
      <c r="L26" s="36">
        <f>ROWDATA!H31</f>
        <v>36.077186580000003</v>
      </c>
      <c r="M26" s="36">
        <f>ROWDATA!H31</f>
        <v>36.077186580000003</v>
      </c>
    </row>
    <row r="27" spans="1:13" x14ac:dyDescent="0.2">
      <c r="A27" s="34">
        <f>ROWDATA!B32</f>
        <v>44043.263194444444</v>
      </c>
      <c r="B27" s="36">
        <f>ROWDATA!C32</f>
        <v>48.556770319999998</v>
      </c>
      <c r="C27" s="36">
        <f>ROWDATA!C32</f>
        <v>48.556770319999998</v>
      </c>
      <c r="D27" s="36">
        <f>ROWDATA!D32</f>
        <v>0</v>
      </c>
      <c r="E27" s="36">
        <f>ROWDATA!D32</f>
        <v>0</v>
      </c>
      <c r="F27" s="36">
        <f>ROWDATA!E32</f>
        <v>8.4128847100000002</v>
      </c>
      <c r="G27" s="36">
        <f>ROWDATA!E32</f>
        <v>8.4128847100000002</v>
      </c>
      <c r="H27" s="36">
        <f>ROWDATA!E32</f>
        <v>8.4128847100000002</v>
      </c>
      <c r="I27" s="36">
        <f>ROWDATA!F32</f>
        <v>44.55690002</v>
      </c>
      <c r="J27" s="36">
        <f>ROWDATA!F32</f>
        <v>44.55690002</v>
      </c>
      <c r="K27" s="36">
        <f>ROWDATA!G32</f>
        <v>40.365371699999997</v>
      </c>
      <c r="L27" s="36">
        <f>ROWDATA!H32</f>
        <v>37.091342930000003</v>
      </c>
      <c r="M27" s="36">
        <f>ROWDATA!H32</f>
        <v>37.091342930000003</v>
      </c>
    </row>
    <row r="28" spans="1:13" x14ac:dyDescent="0.2">
      <c r="A28" s="34">
        <f>ROWDATA!B33</f>
        <v>44043.263888888891</v>
      </c>
      <c r="B28" s="36">
        <f>ROWDATA!C33</f>
        <v>50.58904648</v>
      </c>
      <c r="C28" s="36">
        <f>ROWDATA!C33</f>
        <v>50.58904648</v>
      </c>
      <c r="D28" s="36">
        <f>ROWDATA!D33</f>
        <v>0</v>
      </c>
      <c r="E28" s="36">
        <f>ROWDATA!D33</f>
        <v>0</v>
      </c>
      <c r="F28" s="36">
        <f>ROWDATA!E33</f>
        <v>8.4128847100000002</v>
      </c>
      <c r="G28" s="36">
        <f>ROWDATA!E33</f>
        <v>8.4128847100000002</v>
      </c>
      <c r="H28" s="36">
        <f>ROWDATA!E33</f>
        <v>8.4128847100000002</v>
      </c>
      <c r="I28" s="36">
        <f>ROWDATA!F33</f>
        <v>47.167736050000002</v>
      </c>
      <c r="J28" s="36">
        <f>ROWDATA!F33</f>
        <v>47.167736050000002</v>
      </c>
      <c r="K28" s="36">
        <f>ROWDATA!G33</f>
        <v>42.269809719999998</v>
      </c>
      <c r="L28" s="36">
        <f>ROWDATA!H33</f>
        <v>38.720840449999997</v>
      </c>
      <c r="M28" s="36">
        <f>ROWDATA!H33</f>
        <v>38.720840449999997</v>
      </c>
    </row>
    <row r="29" spans="1:13" x14ac:dyDescent="0.2">
      <c r="A29" s="34">
        <f>ROWDATA!B34</f>
        <v>44043.26458333333</v>
      </c>
      <c r="B29" s="36">
        <f>ROWDATA!C34</f>
        <v>53.782115939999997</v>
      </c>
      <c r="C29" s="36">
        <f>ROWDATA!C34</f>
        <v>53.782115939999997</v>
      </c>
      <c r="D29" s="36">
        <f>ROWDATA!D34</f>
        <v>0</v>
      </c>
      <c r="E29" s="36">
        <f>ROWDATA!D34</f>
        <v>0</v>
      </c>
      <c r="F29" s="36">
        <f>ROWDATA!E34</f>
        <v>8.4128847100000002</v>
      </c>
      <c r="G29" s="36">
        <f>ROWDATA!E34</f>
        <v>8.4128847100000002</v>
      </c>
      <c r="H29" s="36">
        <f>ROWDATA!E34</f>
        <v>8.4128847100000002</v>
      </c>
      <c r="I29" s="36">
        <f>ROWDATA!F34</f>
        <v>48.497364040000001</v>
      </c>
      <c r="J29" s="36">
        <f>ROWDATA!F34</f>
        <v>48.497364040000001</v>
      </c>
      <c r="K29" s="36">
        <f>ROWDATA!G34</f>
        <v>44.454170230000003</v>
      </c>
      <c r="L29" s="36">
        <f>ROWDATA!H34</f>
        <v>39.784797670000003</v>
      </c>
      <c r="M29" s="36">
        <f>ROWDATA!H34</f>
        <v>39.784797670000003</v>
      </c>
    </row>
    <row r="30" spans="1:13" x14ac:dyDescent="0.2">
      <c r="A30" s="34">
        <f>ROWDATA!B35</f>
        <v>44043.265277777777</v>
      </c>
      <c r="B30" s="36">
        <f>ROWDATA!C35</f>
        <v>56.1046257</v>
      </c>
      <c r="C30" s="36">
        <f>ROWDATA!C35</f>
        <v>56.1046257</v>
      </c>
      <c r="D30" s="36">
        <f>ROWDATA!D35</f>
        <v>0</v>
      </c>
      <c r="E30" s="36">
        <f>ROWDATA!D35</f>
        <v>0</v>
      </c>
      <c r="F30" s="36">
        <f>ROWDATA!E35</f>
        <v>8.4128847100000002</v>
      </c>
      <c r="G30" s="36">
        <f>ROWDATA!E35</f>
        <v>8.4128847100000002</v>
      </c>
      <c r="H30" s="36">
        <f>ROWDATA!E35</f>
        <v>8.4128847100000002</v>
      </c>
      <c r="I30" s="36">
        <f>ROWDATA!F35</f>
        <v>51.513477330000001</v>
      </c>
      <c r="J30" s="36">
        <f>ROWDATA!F35</f>
        <v>51.513477330000001</v>
      </c>
      <c r="K30" s="36">
        <f>ROWDATA!G35</f>
        <v>46.568401340000001</v>
      </c>
      <c r="L30" s="36">
        <f>ROWDATA!H35</f>
        <v>41.962917330000003</v>
      </c>
      <c r="M30" s="36">
        <f>ROWDATA!H35</f>
        <v>41.962917330000003</v>
      </c>
    </row>
    <row r="31" spans="1:13" x14ac:dyDescent="0.2">
      <c r="A31" s="34">
        <f>ROWDATA!B36</f>
        <v>44043.265972222223</v>
      </c>
      <c r="B31" s="36">
        <f>ROWDATA!C36</f>
        <v>58.298141479999998</v>
      </c>
      <c r="C31" s="36">
        <f>ROWDATA!C36</f>
        <v>58.298141479999998</v>
      </c>
      <c r="D31" s="36">
        <f>ROWDATA!D36</f>
        <v>0</v>
      </c>
      <c r="E31" s="36">
        <f>ROWDATA!D36</f>
        <v>0</v>
      </c>
      <c r="F31" s="36">
        <f>ROWDATA!E36</f>
        <v>8.4128847100000002</v>
      </c>
      <c r="G31" s="36">
        <f>ROWDATA!E36</f>
        <v>8.4128847100000002</v>
      </c>
      <c r="H31" s="36">
        <f>ROWDATA!E36</f>
        <v>8.4128847100000002</v>
      </c>
      <c r="I31" s="36">
        <f>ROWDATA!F36</f>
        <v>59.57263184</v>
      </c>
      <c r="J31" s="36">
        <f>ROWDATA!F36</f>
        <v>59.57263184</v>
      </c>
      <c r="K31" s="36">
        <f>ROWDATA!G36</f>
        <v>51.793170930000002</v>
      </c>
      <c r="L31" s="36">
        <f>ROWDATA!H36</f>
        <v>44.107749939999998</v>
      </c>
      <c r="M31" s="36">
        <f>ROWDATA!H36</f>
        <v>44.107749939999998</v>
      </c>
    </row>
    <row r="32" spans="1:13" x14ac:dyDescent="0.2">
      <c r="A32" s="34">
        <f>ROWDATA!B37</f>
        <v>44043.26666666667</v>
      </c>
      <c r="B32" s="36">
        <f>ROWDATA!C37</f>
        <v>60.539768219999999</v>
      </c>
      <c r="C32" s="36">
        <f>ROWDATA!C37</f>
        <v>60.539768219999999</v>
      </c>
      <c r="D32" s="36">
        <f>ROWDATA!D37</f>
        <v>0</v>
      </c>
      <c r="E32" s="36">
        <f>ROWDATA!D37</f>
        <v>0</v>
      </c>
      <c r="F32" s="36">
        <f>ROWDATA!E37</f>
        <v>8.4128847100000002</v>
      </c>
      <c r="G32" s="36">
        <f>ROWDATA!E37</f>
        <v>8.4128847100000002</v>
      </c>
      <c r="H32" s="36">
        <f>ROWDATA!E37</f>
        <v>8.4128847100000002</v>
      </c>
      <c r="I32" s="36">
        <f>ROWDATA!F37</f>
        <v>63.448127749999998</v>
      </c>
      <c r="J32" s="36">
        <f>ROWDATA!F37</f>
        <v>63.448127749999998</v>
      </c>
      <c r="K32" s="36">
        <f>ROWDATA!G37</f>
        <v>78.370635989999997</v>
      </c>
      <c r="L32" s="36">
        <f>ROWDATA!H37</f>
        <v>62.147243500000002</v>
      </c>
      <c r="M32" s="36">
        <f>ROWDATA!H37</f>
        <v>62.147243500000002</v>
      </c>
    </row>
    <row r="33" spans="1:13" x14ac:dyDescent="0.2">
      <c r="A33" s="34">
        <f>ROWDATA!B38</f>
        <v>44043.267361111109</v>
      </c>
      <c r="B33" s="36">
        <f>ROWDATA!C38</f>
        <v>63.781604770000001</v>
      </c>
      <c r="C33" s="36">
        <f>ROWDATA!C38</f>
        <v>63.781604770000001</v>
      </c>
      <c r="D33" s="36">
        <f>ROWDATA!D38</f>
        <v>0</v>
      </c>
      <c r="E33" s="36">
        <f>ROWDATA!D38</f>
        <v>0</v>
      </c>
      <c r="F33" s="36">
        <f>ROWDATA!E38</f>
        <v>8.4128847100000002</v>
      </c>
      <c r="G33" s="36">
        <f>ROWDATA!E38</f>
        <v>8.4128847100000002</v>
      </c>
      <c r="H33" s="36">
        <f>ROWDATA!E38</f>
        <v>8.4128847100000002</v>
      </c>
      <c r="I33" s="36">
        <f>ROWDATA!F38</f>
        <v>69.009971620000002</v>
      </c>
      <c r="J33" s="36">
        <f>ROWDATA!F38</f>
        <v>69.009971620000002</v>
      </c>
      <c r="K33" s="36">
        <f>ROWDATA!G38</f>
        <v>81.70813751</v>
      </c>
      <c r="L33" s="36">
        <f>ROWDATA!H38</f>
        <v>64.275428770000005</v>
      </c>
      <c r="M33" s="36">
        <f>ROWDATA!H38</f>
        <v>64.275428770000005</v>
      </c>
    </row>
    <row r="34" spans="1:13" x14ac:dyDescent="0.2">
      <c r="A34" s="34">
        <f>ROWDATA!B39</f>
        <v>44043.268055555556</v>
      </c>
      <c r="B34" s="36">
        <f>ROWDATA!C39</f>
        <v>67.184547420000001</v>
      </c>
      <c r="C34" s="36">
        <f>ROWDATA!C39</f>
        <v>67.184547420000001</v>
      </c>
      <c r="D34" s="36">
        <f>ROWDATA!D39</f>
        <v>0</v>
      </c>
      <c r="E34" s="36">
        <f>ROWDATA!D39</f>
        <v>0</v>
      </c>
      <c r="F34" s="36">
        <f>ROWDATA!E39</f>
        <v>8.4128847100000002</v>
      </c>
      <c r="G34" s="36">
        <f>ROWDATA!E39</f>
        <v>8.4128847100000002</v>
      </c>
      <c r="H34" s="36">
        <f>ROWDATA!E39</f>
        <v>8.4128847100000002</v>
      </c>
      <c r="I34" s="36">
        <f>ROWDATA!F39</f>
        <v>142.07244872999999</v>
      </c>
      <c r="J34" s="36">
        <f>ROWDATA!F39</f>
        <v>142.07244872999999</v>
      </c>
      <c r="K34" s="36">
        <f>ROWDATA!G39</f>
        <v>67.047737119999994</v>
      </c>
      <c r="L34" s="36">
        <f>ROWDATA!H39</f>
        <v>66.503494259999997</v>
      </c>
      <c r="M34" s="36">
        <f>ROWDATA!H39</f>
        <v>66.503494259999997</v>
      </c>
    </row>
    <row r="35" spans="1:13" x14ac:dyDescent="0.2">
      <c r="A35" s="34">
        <f>ROWDATA!B40</f>
        <v>44043.268750000003</v>
      </c>
      <c r="B35" s="36">
        <f>ROWDATA!C40</f>
        <v>112.26090240000001</v>
      </c>
      <c r="C35" s="36">
        <f>ROWDATA!C40</f>
        <v>112.26090240000001</v>
      </c>
      <c r="D35" s="36">
        <f>ROWDATA!D40</f>
        <v>0</v>
      </c>
      <c r="E35" s="36">
        <f>ROWDATA!D40</f>
        <v>0</v>
      </c>
      <c r="F35" s="36">
        <f>ROWDATA!E40</f>
        <v>8.4128847100000002</v>
      </c>
      <c r="G35" s="36">
        <f>ROWDATA!E40</f>
        <v>8.4128847100000002</v>
      </c>
      <c r="H35" s="36">
        <f>ROWDATA!E40</f>
        <v>8.4128847100000002</v>
      </c>
      <c r="I35" s="36">
        <f>ROWDATA!F40</f>
        <v>167.46278380999999</v>
      </c>
      <c r="J35" s="36">
        <f>ROWDATA!F40</f>
        <v>167.46278380999999</v>
      </c>
      <c r="K35" s="36">
        <f>ROWDATA!G40</f>
        <v>86.216224670000003</v>
      </c>
      <c r="L35" s="36">
        <f>ROWDATA!H40</f>
        <v>61.881187439999998</v>
      </c>
      <c r="M35" s="36">
        <f>ROWDATA!H40</f>
        <v>61.881187439999998</v>
      </c>
    </row>
    <row r="36" spans="1:13" x14ac:dyDescent="0.2">
      <c r="A36" s="34">
        <f>ROWDATA!B41</f>
        <v>44043.269444444442</v>
      </c>
      <c r="B36" s="36">
        <f>ROWDATA!C41</f>
        <v>139.27394104000001</v>
      </c>
      <c r="C36" s="36">
        <f>ROWDATA!C41</f>
        <v>139.27394104000001</v>
      </c>
      <c r="D36" s="36">
        <f>ROWDATA!D41</f>
        <v>0</v>
      </c>
      <c r="E36" s="36">
        <f>ROWDATA!D41</f>
        <v>0</v>
      </c>
      <c r="F36" s="36">
        <f>ROWDATA!E41</f>
        <v>8.4128847100000002</v>
      </c>
      <c r="G36" s="36">
        <f>ROWDATA!E41</f>
        <v>8.4128847100000002</v>
      </c>
      <c r="H36" s="36">
        <f>ROWDATA!E41</f>
        <v>8.4128847100000002</v>
      </c>
      <c r="I36" s="36">
        <f>ROWDATA!F41</f>
        <v>152.85449219</v>
      </c>
      <c r="J36" s="36">
        <f>ROWDATA!F41</f>
        <v>152.85449219</v>
      </c>
      <c r="K36" s="36">
        <f>ROWDATA!G41</f>
        <v>95.739440920000007</v>
      </c>
      <c r="L36" s="36">
        <f>ROWDATA!H41</f>
        <v>61.665065769999998</v>
      </c>
      <c r="M36" s="36">
        <f>ROWDATA!H41</f>
        <v>61.665065769999998</v>
      </c>
    </row>
    <row r="37" spans="1:13" x14ac:dyDescent="0.2">
      <c r="A37" s="34">
        <f>ROWDATA!B42</f>
        <v>44043.270138888889</v>
      </c>
      <c r="B37" s="36">
        <f>ROWDATA!C42</f>
        <v>188.25123596</v>
      </c>
      <c r="C37" s="36">
        <f>ROWDATA!C42</f>
        <v>188.25123596</v>
      </c>
      <c r="D37" s="36">
        <f>ROWDATA!D42</f>
        <v>0</v>
      </c>
      <c r="E37" s="36">
        <f>ROWDATA!D42</f>
        <v>0</v>
      </c>
      <c r="F37" s="36">
        <f>ROWDATA!E42</f>
        <v>8.4128847100000002</v>
      </c>
      <c r="G37" s="36">
        <f>ROWDATA!E42</f>
        <v>8.4128847100000002</v>
      </c>
      <c r="H37" s="36">
        <f>ROWDATA!E42</f>
        <v>8.4128847100000002</v>
      </c>
      <c r="I37" s="36">
        <f>ROWDATA!F42</f>
        <v>171.09455872000001</v>
      </c>
      <c r="J37" s="36">
        <f>ROWDATA!F42</f>
        <v>171.09455872000001</v>
      </c>
      <c r="K37" s="36">
        <f>ROWDATA!G42</f>
        <v>72.219985960000002</v>
      </c>
      <c r="L37" s="36">
        <f>ROWDATA!H42</f>
        <v>67.085403439999993</v>
      </c>
      <c r="M37" s="36">
        <f>ROWDATA!H42</f>
        <v>67.085403439999993</v>
      </c>
    </row>
    <row r="38" spans="1:13" x14ac:dyDescent="0.2">
      <c r="A38" s="34">
        <f>ROWDATA!B43</f>
        <v>44043.270833333336</v>
      </c>
      <c r="B38" s="36">
        <f>ROWDATA!C43</f>
        <v>199.05613708000001</v>
      </c>
      <c r="C38" s="36">
        <f>ROWDATA!C43</f>
        <v>199.05613708000001</v>
      </c>
      <c r="D38" s="36">
        <f>ROWDATA!D43</f>
        <v>0</v>
      </c>
      <c r="E38" s="36">
        <f>ROWDATA!D43</f>
        <v>0</v>
      </c>
      <c r="F38" s="36">
        <f>ROWDATA!E43</f>
        <v>8.4128847100000002</v>
      </c>
      <c r="G38" s="36">
        <f>ROWDATA!E43</f>
        <v>8.4128847100000002</v>
      </c>
      <c r="H38" s="36">
        <f>ROWDATA!E43</f>
        <v>8.4128847100000002</v>
      </c>
      <c r="I38" s="36">
        <f>ROWDATA!F43</f>
        <v>157.68608093</v>
      </c>
      <c r="J38" s="36">
        <f>ROWDATA!F43</f>
        <v>157.68608093</v>
      </c>
      <c r="K38" s="36">
        <f>ROWDATA!G43</f>
        <v>88.854797360000006</v>
      </c>
      <c r="L38" s="36">
        <f>ROWDATA!H43</f>
        <v>69.329971310000005</v>
      </c>
      <c r="M38" s="36">
        <f>ROWDATA!H43</f>
        <v>69.329971310000005</v>
      </c>
    </row>
    <row r="39" spans="1:13" x14ac:dyDescent="0.2">
      <c r="A39" s="34">
        <f>ROWDATA!B44</f>
        <v>44043.271527777775</v>
      </c>
      <c r="B39" s="36">
        <f>ROWDATA!C44</f>
        <v>207.55491638000001</v>
      </c>
      <c r="C39" s="36">
        <f>ROWDATA!C44</f>
        <v>207.55491638000001</v>
      </c>
      <c r="D39" s="36">
        <f>ROWDATA!D44</f>
        <v>0</v>
      </c>
      <c r="E39" s="36">
        <f>ROWDATA!D44</f>
        <v>0</v>
      </c>
      <c r="F39" s="36">
        <f>ROWDATA!E44</f>
        <v>8.4128847100000002</v>
      </c>
      <c r="G39" s="36">
        <f>ROWDATA!E44</f>
        <v>8.4128847100000002</v>
      </c>
      <c r="H39" s="36">
        <f>ROWDATA!E44</f>
        <v>8.4128847100000002</v>
      </c>
      <c r="I39" s="36">
        <f>ROWDATA!F44</f>
        <v>129.05271912000001</v>
      </c>
      <c r="J39" s="36">
        <f>ROWDATA!F44</f>
        <v>129.05271912000001</v>
      </c>
      <c r="K39" s="36">
        <f>ROWDATA!G44</f>
        <v>108.82711028999999</v>
      </c>
      <c r="L39" s="36">
        <f>ROWDATA!H44</f>
        <v>74.101814270000006</v>
      </c>
      <c r="M39" s="36">
        <f>ROWDATA!H44</f>
        <v>74.101814270000006</v>
      </c>
    </row>
    <row r="40" spans="1:13" x14ac:dyDescent="0.2">
      <c r="A40" s="34">
        <f>ROWDATA!B45</f>
        <v>44043.272222222222</v>
      </c>
      <c r="B40" s="36">
        <f>ROWDATA!C45</f>
        <v>212.19941711000001</v>
      </c>
      <c r="C40" s="36">
        <f>ROWDATA!C45</f>
        <v>212.19941711000001</v>
      </c>
      <c r="D40" s="36">
        <f>ROWDATA!D45</f>
        <v>0</v>
      </c>
      <c r="E40" s="36">
        <f>ROWDATA!D45</f>
        <v>0</v>
      </c>
      <c r="F40" s="36">
        <f>ROWDATA!E45</f>
        <v>8.4128847100000002</v>
      </c>
      <c r="G40" s="36">
        <f>ROWDATA!E45</f>
        <v>8.4128847100000002</v>
      </c>
      <c r="H40" s="36">
        <f>ROWDATA!E45</f>
        <v>8.4128847100000002</v>
      </c>
      <c r="I40" s="36">
        <f>ROWDATA!F45</f>
        <v>196.66217040999999</v>
      </c>
      <c r="J40" s="36">
        <f>ROWDATA!F45</f>
        <v>196.66217040999999</v>
      </c>
      <c r="K40" s="36">
        <f>ROWDATA!G45</f>
        <v>110.50444031000001</v>
      </c>
      <c r="L40" s="36">
        <f>ROWDATA!H45</f>
        <v>83.878532410000005</v>
      </c>
      <c r="M40" s="36">
        <f>ROWDATA!H45</f>
        <v>83.878532410000005</v>
      </c>
    </row>
    <row r="41" spans="1:13" x14ac:dyDescent="0.2">
      <c r="A41" s="34">
        <f>ROWDATA!B46</f>
        <v>44043.272916666669</v>
      </c>
      <c r="B41" s="36">
        <f>ROWDATA!C46</f>
        <v>220.24620056000001</v>
      </c>
      <c r="C41" s="36">
        <f>ROWDATA!C46</f>
        <v>220.24620056000001</v>
      </c>
      <c r="D41" s="36">
        <f>ROWDATA!D46</f>
        <v>0</v>
      </c>
      <c r="E41" s="36">
        <f>ROWDATA!D46</f>
        <v>0</v>
      </c>
      <c r="F41" s="36">
        <f>ROWDATA!E46</f>
        <v>8.4128847100000002</v>
      </c>
      <c r="G41" s="36">
        <f>ROWDATA!E46</f>
        <v>8.4128847100000002</v>
      </c>
      <c r="H41" s="36">
        <f>ROWDATA!E46</f>
        <v>8.4128847100000002</v>
      </c>
      <c r="I41" s="36">
        <f>ROWDATA!F46</f>
        <v>179.91435242</v>
      </c>
      <c r="J41" s="36">
        <f>ROWDATA!F46</f>
        <v>179.91435242</v>
      </c>
      <c r="K41" s="36">
        <f>ROWDATA!G46</f>
        <v>113.23045349</v>
      </c>
      <c r="L41" s="36">
        <f>ROWDATA!H46</f>
        <v>88.101890560000001</v>
      </c>
      <c r="M41" s="36">
        <f>ROWDATA!H46</f>
        <v>88.101890560000001</v>
      </c>
    </row>
    <row r="42" spans="1:13" x14ac:dyDescent="0.2">
      <c r="A42" s="34">
        <f>ROWDATA!B47</f>
        <v>44043.273611111108</v>
      </c>
      <c r="B42" s="36">
        <f>ROWDATA!C47</f>
        <v>224.45520020000001</v>
      </c>
      <c r="C42" s="36">
        <f>ROWDATA!C47</f>
        <v>224.45520020000001</v>
      </c>
      <c r="D42" s="36">
        <f>ROWDATA!D47</f>
        <v>0</v>
      </c>
      <c r="E42" s="36">
        <f>ROWDATA!D47</f>
        <v>0</v>
      </c>
      <c r="F42" s="36">
        <f>ROWDATA!E47</f>
        <v>8.4128847100000002</v>
      </c>
      <c r="G42" s="36">
        <f>ROWDATA!E47</f>
        <v>8.4128847100000002</v>
      </c>
      <c r="H42" s="36">
        <f>ROWDATA!E47</f>
        <v>8.4128847100000002</v>
      </c>
      <c r="I42" s="36">
        <f>ROWDATA!F47</f>
        <v>173.96418761999999</v>
      </c>
      <c r="J42" s="36">
        <f>ROWDATA!F47</f>
        <v>173.96418761999999</v>
      </c>
      <c r="K42" s="36">
        <f>ROWDATA!G47</f>
        <v>119.31112671</v>
      </c>
      <c r="L42" s="36">
        <f>ROWDATA!H47</f>
        <v>90.795486449999999</v>
      </c>
      <c r="M42" s="36">
        <f>ROWDATA!H47</f>
        <v>90.795486449999999</v>
      </c>
    </row>
    <row r="43" spans="1:13" x14ac:dyDescent="0.2">
      <c r="A43" s="34">
        <f>ROWDATA!B48</f>
        <v>44043.274305555555</v>
      </c>
      <c r="B43" s="36">
        <f>ROWDATA!C48</f>
        <v>229.43843079000001</v>
      </c>
      <c r="C43" s="36">
        <f>ROWDATA!C48</f>
        <v>229.43843079000001</v>
      </c>
      <c r="D43" s="36">
        <f>ROWDATA!D48</f>
        <v>0</v>
      </c>
      <c r="E43" s="36">
        <f>ROWDATA!D48</f>
        <v>0</v>
      </c>
      <c r="F43" s="36">
        <f>ROWDATA!E48</f>
        <v>8.4128847100000002</v>
      </c>
      <c r="G43" s="36">
        <f>ROWDATA!E48</f>
        <v>8.4128847100000002</v>
      </c>
      <c r="H43" s="36">
        <f>ROWDATA!E48</f>
        <v>8.4128847100000002</v>
      </c>
      <c r="I43" s="36">
        <f>ROWDATA!F48</f>
        <v>187.51820373999999</v>
      </c>
      <c r="J43" s="36">
        <f>ROWDATA!F48</f>
        <v>187.51820373999999</v>
      </c>
      <c r="K43" s="36">
        <f>ROWDATA!G48</f>
        <v>106.27597809</v>
      </c>
      <c r="L43" s="36">
        <f>ROWDATA!H48</f>
        <v>94.120925900000003</v>
      </c>
      <c r="M43" s="36">
        <f>ROWDATA!H48</f>
        <v>94.120925900000003</v>
      </c>
    </row>
    <row r="44" spans="1:13" x14ac:dyDescent="0.2">
      <c r="A44" s="34">
        <f>ROWDATA!B49</f>
        <v>44043.275000000001</v>
      </c>
      <c r="B44" s="36">
        <f>ROWDATA!C49</f>
        <v>144.62814331000001</v>
      </c>
      <c r="C44" s="36">
        <f>ROWDATA!C49</f>
        <v>144.62814331000001</v>
      </c>
      <c r="D44" s="36">
        <f>ROWDATA!D49</f>
        <v>0</v>
      </c>
      <c r="E44" s="36">
        <f>ROWDATA!D49</f>
        <v>0</v>
      </c>
      <c r="F44" s="36">
        <f>ROWDATA!E49</f>
        <v>8.4128847100000002</v>
      </c>
      <c r="G44" s="36">
        <f>ROWDATA!E49</f>
        <v>8.4128847100000002</v>
      </c>
      <c r="H44" s="36">
        <f>ROWDATA!E49</f>
        <v>8.4128847100000002</v>
      </c>
      <c r="I44" s="36">
        <f>ROWDATA!F49</f>
        <v>198.86705017</v>
      </c>
      <c r="J44" s="36">
        <f>ROWDATA!F49</f>
        <v>198.86705017</v>
      </c>
      <c r="K44" s="36">
        <f>ROWDATA!G49</f>
        <v>84.696166989999995</v>
      </c>
      <c r="L44" s="36">
        <f>ROWDATA!H49</f>
        <v>101.85255432</v>
      </c>
      <c r="M44" s="36">
        <f>ROWDATA!H49</f>
        <v>101.85255432</v>
      </c>
    </row>
    <row r="45" spans="1:13" x14ac:dyDescent="0.2">
      <c r="A45" s="34">
        <f>ROWDATA!B50</f>
        <v>44043.275694444441</v>
      </c>
      <c r="B45" s="36">
        <f>ROWDATA!C50</f>
        <v>187.12255859000001</v>
      </c>
      <c r="C45" s="36">
        <f>ROWDATA!C50</f>
        <v>187.12255859000001</v>
      </c>
      <c r="D45" s="36">
        <f>ROWDATA!D50</f>
        <v>0</v>
      </c>
      <c r="E45" s="36">
        <f>ROWDATA!D50</f>
        <v>0</v>
      </c>
      <c r="F45" s="36">
        <f>ROWDATA!E50</f>
        <v>8.4128847100000002</v>
      </c>
      <c r="G45" s="36">
        <f>ROWDATA!E50</f>
        <v>8.4128847100000002</v>
      </c>
      <c r="H45" s="36">
        <f>ROWDATA!E50</f>
        <v>8.4128847100000002</v>
      </c>
      <c r="I45" s="36">
        <f>ROWDATA!F50</f>
        <v>177.49884033000001</v>
      </c>
      <c r="J45" s="36">
        <f>ROWDATA!F50</f>
        <v>177.49884033000001</v>
      </c>
      <c r="K45" s="36">
        <f>ROWDATA!G50</f>
        <v>83.298316959999994</v>
      </c>
      <c r="L45" s="36">
        <f>ROWDATA!H50</f>
        <v>106.15914153999999</v>
      </c>
      <c r="M45" s="36">
        <f>ROWDATA!H50</f>
        <v>106.15914153999999</v>
      </c>
    </row>
    <row r="46" spans="1:13" x14ac:dyDescent="0.2">
      <c r="A46" s="34">
        <f>ROWDATA!B51</f>
        <v>44043.276388888888</v>
      </c>
      <c r="B46" s="36">
        <f>ROWDATA!C51</f>
        <v>244.66156006</v>
      </c>
      <c r="C46" s="36">
        <f>ROWDATA!C51</f>
        <v>244.66156006</v>
      </c>
      <c r="D46" s="36">
        <f>ROWDATA!D51</f>
        <v>0</v>
      </c>
      <c r="E46" s="36">
        <f>ROWDATA!D51</f>
        <v>0</v>
      </c>
      <c r="F46" s="36">
        <f>ROWDATA!E51</f>
        <v>8.4128847100000002</v>
      </c>
      <c r="G46" s="36">
        <f>ROWDATA!E51</f>
        <v>8.4128847100000002</v>
      </c>
      <c r="H46" s="36">
        <f>ROWDATA!E51</f>
        <v>8.4128847100000002</v>
      </c>
      <c r="I46" s="36">
        <f>ROWDATA!F51</f>
        <v>181.24385071</v>
      </c>
      <c r="J46" s="36">
        <f>ROWDATA!F51</f>
        <v>181.24385071</v>
      </c>
      <c r="K46" s="36">
        <f>ROWDATA!G51</f>
        <v>125.96851349000001</v>
      </c>
      <c r="L46" s="36">
        <f>ROWDATA!H51</f>
        <v>108.12114716000001</v>
      </c>
      <c r="M46" s="36">
        <f>ROWDATA!H51</f>
        <v>108.12114716000001</v>
      </c>
    </row>
    <row r="47" spans="1:13" x14ac:dyDescent="0.2">
      <c r="A47" s="34">
        <f>ROWDATA!B52</f>
        <v>44043.277083333334</v>
      </c>
      <c r="B47" s="36">
        <f>ROWDATA!C52</f>
        <v>241.17826843</v>
      </c>
      <c r="C47" s="36">
        <f>ROWDATA!C52</f>
        <v>241.17826843</v>
      </c>
      <c r="D47" s="36">
        <f>ROWDATA!D52</f>
        <v>0</v>
      </c>
      <c r="E47" s="36">
        <f>ROWDATA!D52</f>
        <v>0</v>
      </c>
      <c r="F47" s="36">
        <f>ROWDATA!E52</f>
        <v>8.4128847100000002</v>
      </c>
      <c r="G47" s="36">
        <f>ROWDATA!E52</f>
        <v>8.4128847100000002</v>
      </c>
      <c r="H47" s="36">
        <f>ROWDATA!E52</f>
        <v>8.4128847100000002</v>
      </c>
      <c r="I47" s="36">
        <f>ROWDATA!F52</f>
        <v>209.95631409000001</v>
      </c>
      <c r="J47" s="36">
        <f>ROWDATA!F52</f>
        <v>209.95631409000001</v>
      </c>
      <c r="K47" s="36">
        <f>ROWDATA!G52</f>
        <v>111.32572174000001</v>
      </c>
      <c r="L47" s="36">
        <f>ROWDATA!H52</f>
        <v>108.38706207</v>
      </c>
      <c r="M47" s="36">
        <f>ROWDATA!H52</f>
        <v>108.38706207</v>
      </c>
    </row>
    <row r="48" spans="1:13" x14ac:dyDescent="0.2">
      <c r="A48" s="34">
        <f>ROWDATA!B53</f>
        <v>44043.277777777781</v>
      </c>
      <c r="B48" s="36">
        <f>ROWDATA!C53</f>
        <v>228.32574463</v>
      </c>
      <c r="C48" s="36">
        <f>ROWDATA!C53</f>
        <v>228.32574463</v>
      </c>
      <c r="D48" s="36">
        <f>ROWDATA!D53</f>
        <v>0</v>
      </c>
      <c r="E48" s="36">
        <f>ROWDATA!D53</f>
        <v>0</v>
      </c>
      <c r="F48" s="36">
        <f>ROWDATA!E53</f>
        <v>8.4128847100000002</v>
      </c>
      <c r="G48" s="36">
        <f>ROWDATA!E53</f>
        <v>8.4128847100000002</v>
      </c>
      <c r="H48" s="36">
        <f>ROWDATA!E53</f>
        <v>8.4128847100000002</v>
      </c>
      <c r="I48" s="36">
        <f>ROWDATA!F53</f>
        <v>159.74542235999999</v>
      </c>
      <c r="J48" s="36">
        <f>ROWDATA!F53</f>
        <v>159.74542235999999</v>
      </c>
      <c r="K48" s="36">
        <f>ROWDATA!G53</f>
        <v>125.93344879</v>
      </c>
      <c r="L48" s="36">
        <f>ROWDATA!H53</f>
        <v>109.86702728</v>
      </c>
      <c r="M48" s="36">
        <f>ROWDATA!H53</f>
        <v>109.86702728</v>
      </c>
    </row>
    <row r="49" spans="1:13" x14ac:dyDescent="0.2">
      <c r="A49" s="34">
        <f>ROWDATA!B54</f>
        <v>44043.27847222222</v>
      </c>
      <c r="B49" s="36">
        <f>ROWDATA!C54</f>
        <v>164.01283264</v>
      </c>
      <c r="C49" s="36">
        <f>ROWDATA!C54</f>
        <v>164.01283264</v>
      </c>
      <c r="D49" s="36">
        <f>ROWDATA!D54</f>
        <v>0</v>
      </c>
      <c r="E49" s="36">
        <f>ROWDATA!D54</f>
        <v>0</v>
      </c>
      <c r="F49" s="36">
        <f>ROWDATA!E54</f>
        <v>8.4128847100000002</v>
      </c>
      <c r="G49" s="36">
        <f>ROWDATA!E54</f>
        <v>8.4128847100000002</v>
      </c>
      <c r="H49" s="36">
        <f>ROWDATA!E54</f>
        <v>8.4128847100000002</v>
      </c>
      <c r="I49" s="36">
        <f>ROWDATA!F54</f>
        <v>187.40467834</v>
      </c>
      <c r="J49" s="36">
        <f>ROWDATA!F54</f>
        <v>187.40467834</v>
      </c>
      <c r="K49" s="36">
        <f>ROWDATA!G54</f>
        <v>79.436485289999993</v>
      </c>
      <c r="L49" s="36">
        <f>ROWDATA!H54</f>
        <v>102.68388367</v>
      </c>
      <c r="M49" s="36">
        <f>ROWDATA!H54</f>
        <v>102.68388367</v>
      </c>
    </row>
    <row r="50" spans="1:13" x14ac:dyDescent="0.2">
      <c r="A50" s="34">
        <f>ROWDATA!B55</f>
        <v>44043.279166666667</v>
      </c>
      <c r="B50" s="36">
        <f>ROWDATA!C55</f>
        <v>141.91879272</v>
      </c>
      <c r="C50" s="36">
        <f>ROWDATA!C55</f>
        <v>141.91879272</v>
      </c>
      <c r="D50" s="36">
        <f>ROWDATA!D55</f>
        <v>0</v>
      </c>
      <c r="E50" s="36">
        <f>ROWDATA!D55</f>
        <v>0</v>
      </c>
      <c r="F50" s="36">
        <f>ROWDATA!E55</f>
        <v>8.4128847100000002</v>
      </c>
      <c r="G50" s="36">
        <f>ROWDATA!E55</f>
        <v>8.4128847100000002</v>
      </c>
      <c r="H50" s="36">
        <f>ROWDATA!E55</f>
        <v>8.4128847100000002</v>
      </c>
      <c r="I50" s="36">
        <f>ROWDATA!F55</f>
        <v>136.44644165</v>
      </c>
      <c r="J50" s="36">
        <f>ROWDATA!F55</f>
        <v>136.44644165</v>
      </c>
      <c r="K50" s="36">
        <f>ROWDATA!G55</f>
        <v>76.099136349999995</v>
      </c>
      <c r="L50" s="36">
        <f>ROWDATA!H55</f>
        <v>80.054405209999999</v>
      </c>
      <c r="M50" s="36">
        <f>ROWDATA!H55</f>
        <v>80.054405209999999</v>
      </c>
    </row>
    <row r="51" spans="1:13" x14ac:dyDescent="0.2">
      <c r="A51" s="34">
        <f>ROWDATA!B56</f>
        <v>44043.279861111114</v>
      </c>
      <c r="B51" s="36">
        <f>ROWDATA!C56</f>
        <v>95.117568969999994</v>
      </c>
      <c r="C51" s="36">
        <f>ROWDATA!C56</f>
        <v>95.117568969999994</v>
      </c>
      <c r="D51" s="36">
        <f>ROWDATA!D56</f>
        <v>0</v>
      </c>
      <c r="E51" s="36">
        <f>ROWDATA!D56</f>
        <v>0</v>
      </c>
      <c r="F51" s="36">
        <f>ROWDATA!E56</f>
        <v>8.4128847100000002</v>
      </c>
      <c r="G51" s="36">
        <f>ROWDATA!E56</f>
        <v>8.4128847100000002</v>
      </c>
      <c r="H51" s="36">
        <f>ROWDATA!E56</f>
        <v>8.4128847100000002</v>
      </c>
      <c r="I51" s="36">
        <f>ROWDATA!F56</f>
        <v>93.883789059999998</v>
      </c>
      <c r="J51" s="36">
        <f>ROWDATA!F56</f>
        <v>93.883789059999998</v>
      </c>
      <c r="K51" s="36">
        <f>ROWDATA!G56</f>
        <v>76.745681759999997</v>
      </c>
      <c r="L51" s="36">
        <f>ROWDATA!H56</f>
        <v>75.78125</v>
      </c>
      <c r="M51" s="36">
        <f>ROWDATA!H56</f>
        <v>75.78125</v>
      </c>
    </row>
    <row r="52" spans="1:13" x14ac:dyDescent="0.2">
      <c r="A52" s="34">
        <f>ROWDATA!B57</f>
        <v>44043.280555555553</v>
      </c>
      <c r="B52" s="36">
        <f>ROWDATA!C57</f>
        <v>93.665893550000007</v>
      </c>
      <c r="C52" s="36">
        <f>ROWDATA!C57</f>
        <v>93.665893550000007</v>
      </c>
      <c r="D52" s="36">
        <f>ROWDATA!D57</f>
        <v>0</v>
      </c>
      <c r="E52" s="36">
        <f>ROWDATA!D57</f>
        <v>0</v>
      </c>
      <c r="F52" s="36">
        <f>ROWDATA!E57</f>
        <v>8.4128847100000002</v>
      </c>
      <c r="G52" s="36">
        <f>ROWDATA!E57</f>
        <v>8.4128847100000002</v>
      </c>
      <c r="H52" s="36">
        <f>ROWDATA!E57</f>
        <v>8.4128847100000002</v>
      </c>
      <c r="I52" s="36">
        <f>ROWDATA!F57</f>
        <v>91.85686493</v>
      </c>
      <c r="J52" s="36">
        <f>ROWDATA!F57</f>
        <v>91.85686493</v>
      </c>
      <c r="K52" s="36">
        <f>ROWDATA!G57</f>
        <v>80.205390929999993</v>
      </c>
      <c r="L52" s="36">
        <f>ROWDATA!H57</f>
        <v>76.911926269999995</v>
      </c>
      <c r="M52" s="36">
        <f>ROWDATA!H57</f>
        <v>76.911926269999995</v>
      </c>
    </row>
    <row r="53" spans="1:13" x14ac:dyDescent="0.2">
      <c r="A53" s="34">
        <f>ROWDATA!B58</f>
        <v>44043.28125</v>
      </c>
      <c r="B53" s="36">
        <f>ROWDATA!C58</f>
        <v>96.181755069999994</v>
      </c>
      <c r="C53" s="36">
        <f>ROWDATA!C58</f>
        <v>96.181755069999994</v>
      </c>
      <c r="D53" s="36">
        <f>ROWDATA!D58</f>
        <v>0</v>
      </c>
      <c r="E53" s="36">
        <f>ROWDATA!D58</f>
        <v>0</v>
      </c>
      <c r="F53" s="36">
        <f>ROWDATA!E58</f>
        <v>8.4128847100000002</v>
      </c>
      <c r="G53" s="36">
        <f>ROWDATA!E58</f>
        <v>8.4128847100000002</v>
      </c>
      <c r="H53" s="36">
        <f>ROWDATA!E58</f>
        <v>8.4128847100000002</v>
      </c>
      <c r="I53" s="36">
        <f>ROWDATA!F58</f>
        <v>91.386749269999996</v>
      </c>
      <c r="J53" s="36">
        <f>ROWDATA!F58</f>
        <v>91.386749269999996</v>
      </c>
      <c r="K53" s="36">
        <f>ROWDATA!G58</f>
        <v>83.105987549999995</v>
      </c>
      <c r="L53" s="36">
        <f>ROWDATA!H58</f>
        <v>78.391616819999996</v>
      </c>
      <c r="M53" s="36">
        <f>ROWDATA!H58</f>
        <v>78.391616819999996</v>
      </c>
    </row>
    <row r="54" spans="1:13" x14ac:dyDescent="0.2">
      <c r="A54" s="34">
        <f>ROWDATA!B59</f>
        <v>44043.281944444447</v>
      </c>
      <c r="B54" s="36">
        <f>ROWDATA!C59</f>
        <v>97.375450130000004</v>
      </c>
      <c r="C54" s="36">
        <f>ROWDATA!C59</f>
        <v>97.375450130000004</v>
      </c>
      <c r="D54" s="36">
        <f>ROWDATA!D59</f>
        <v>0</v>
      </c>
      <c r="E54" s="36">
        <f>ROWDATA!D59</f>
        <v>0</v>
      </c>
      <c r="F54" s="36">
        <f>ROWDATA!E59</f>
        <v>8.4128847100000002</v>
      </c>
      <c r="G54" s="36">
        <f>ROWDATA!E59</f>
        <v>8.4128847100000002</v>
      </c>
      <c r="H54" s="36">
        <f>ROWDATA!E59</f>
        <v>8.4128847100000002</v>
      </c>
      <c r="I54" s="36">
        <f>ROWDATA!F59</f>
        <v>90.721870420000002</v>
      </c>
      <c r="J54" s="36">
        <f>ROWDATA!F59</f>
        <v>90.721870420000002</v>
      </c>
      <c r="K54" s="36">
        <f>ROWDATA!G59</f>
        <v>83.472908020000006</v>
      </c>
      <c r="L54" s="36">
        <f>ROWDATA!H59</f>
        <v>78.408256530000003</v>
      </c>
      <c r="M54" s="36">
        <f>ROWDATA!H59</f>
        <v>78.408256530000003</v>
      </c>
    </row>
    <row r="55" spans="1:13" x14ac:dyDescent="0.2">
      <c r="A55" s="34">
        <f>ROWDATA!B60</f>
        <v>44043.282638888886</v>
      </c>
      <c r="B55" s="36">
        <f>ROWDATA!C60</f>
        <v>98.746124269999996</v>
      </c>
      <c r="C55" s="36">
        <f>ROWDATA!C60</f>
        <v>98.746124269999996</v>
      </c>
      <c r="D55" s="36">
        <f>ROWDATA!D60</f>
        <v>0</v>
      </c>
      <c r="E55" s="36">
        <f>ROWDATA!D60</f>
        <v>0</v>
      </c>
      <c r="F55" s="36">
        <f>ROWDATA!E60</f>
        <v>8.4128847100000002</v>
      </c>
      <c r="G55" s="36">
        <f>ROWDATA!E60</f>
        <v>8.4128847100000002</v>
      </c>
      <c r="H55" s="36">
        <f>ROWDATA!E60</f>
        <v>8.4128847100000002</v>
      </c>
      <c r="I55" s="36">
        <f>ROWDATA!F60</f>
        <v>90.900230410000006</v>
      </c>
      <c r="J55" s="36">
        <f>ROWDATA!F60</f>
        <v>90.900230410000006</v>
      </c>
      <c r="K55" s="36">
        <f>ROWDATA!G60</f>
        <v>82.546875</v>
      </c>
      <c r="L55" s="36">
        <f>ROWDATA!H60</f>
        <v>78.358322139999999</v>
      </c>
      <c r="M55" s="36">
        <f>ROWDATA!H60</f>
        <v>78.358322139999999</v>
      </c>
    </row>
    <row r="56" spans="1:13" x14ac:dyDescent="0.2">
      <c r="A56" s="34">
        <f>ROWDATA!B61</f>
        <v>44043.283333333333</v>
      </c>
      <c r="B56" s="36">
        <f>ROWDATA!C61</f>
        <v>99.729820250000003</v>
      </c>
      <c r="C56" s="36">
        <f>ROWDATA!C61</f>
        <v>99.729820250000003</v>
      </c>
      <c r="D56" s="36">
        <f>ROWDATA!D61</f>
        <v>0</v>
      </c>
      <c r="E56" s="36">
        <f>ROWDATA!D61</f>
        <v>0</v>
      </c>
      <c r="F56" s="36">
        <f>ROWDATA!E61</f>
        <v>8.4128847100000002</v>
      </c>
      <c r="G56" s="36">
        <f>ROWDATA!E61</f>
        <v>8.4128847100000002</v>
      </c>
      <c r="H56" s="36">
        <f>ROWDATA!E61</f>
        <v>8.4128847100000002</v>
      </c>
      <c r="I56" s="36">
        <f>ROWDATA!F61</f>
        <v>91.094863889999999</v>
      </c>
      <c r="J56" s="36">
        <f>ROWDATA!F61</f>
        <v>91.094863889999999</v>
      </c>
      <c r="K56" s="36">
        <f>ROWDATA!G61</f>
        <v>82.546875</v>
      </c>
      <c r="L56" s="36">
        <f>ROWDATA!H61</f>
        <v>78.358322139999999</v>
      </c>
      <c r="M56" s="36">
        <f>ROWDATA!H61</f>
        <v>78.358322139999999</v>
      </c>
    </row>
    <row r="57" spans="1:13" x14ac:dyDescent="0.2">
      <c r="A57" s="34">
        <f>ROWDATA!B62</f>
        <v>44043.28402777778</v>
      </c>
      <c r="B57" s="36">
        <f>ROWDATA!C62</f>
        <v>99.617080689999995</v>
      </c>
      <c r="C57" s="36">
        <f>ROWDATA!C62</f>
        <v>99.617080689999995</v>
      </c>
      <c r="D57" s="36">
        <f>ROWDATA!D62</f>
        <v>0</v>
      </c>
      <c r="E57" s="36">
        <f>ROWDATA!D62</f>
        <v>0</v>
      </c>
      <c r="F57" s="36">
        <f>ROWDATA!E62</f>
        <v>8.4128847100000002</v>
      </c>
      <c r="G57" s="36">
        <f>ROWDATA!E62</f>
        <v>8.4128847100000002</v>
      </c>
      <c r="H57" s="36">
        <f>ROWDATA!E62</f>
        <v>8.4128847100000002</v>
      </c>
      <c r="I57" s="36">
        <f>ROWDATA!F62</f>
        <v>91.613800049999995</v>
      </c>
      <c r="J57" s="36">
        <f>ROWDATA!F62</f>
        <v>91.613800049999995</v>
      </c>
      <c r="K57" s="36">
        <f>ROWDATA!G62</f>
        <v>81.603240970000002</v>
      </c>
      <c r="L57" s="36">
        <f>ROWDATA!H62</f>
        <v>78.341674800000007</v>
      </c>
      <c r="M57" s="36">
        <f>ROWDATA!H62</f>
        <v>78.341674800000007</v>
      </c>
    </row>
    <row r="58" spans="1:13" x14ac:dyDescent="0.2">
      <c r="A58" s="34">
        <f>ROWDATA!B63</f>
        <v>44043.284722222219</v>
      </c>
      <c r="B58" s="36">
        <f>ROWDATA!C63</f>
        <v>98.858856200000005</v>
      </c>
      <c r="C58" s="36">
        <f>ROWDATA!C63</f>
        <v>98.858856200000005</v>
      </c>
      <c r="D58" s="36">
        <f>ROWDATA!D63</f>
        <v>0</v>
      </c>
      <c r="E58" s="36">
        <f>ROWDATA!D63</f>
        <v>0</v>
      </c>
      <c r="F58" s="36">
        <f>ROWDATA!E63</f>
        <v>8.4128847100000002</v>
      </c>
      <c r="G58" s="36">
        <f>ROWDATA!E63</f>
        <v>8.4128847100000002</v>
      </c>
      <c r="H58" s="36">
        <f>ROWDATA!E63</f>
        <v>8.4128847100000002</v>
      </c>
      <c r="I58" s="36">
        <f>ROWDATA!F63</f>
        <v>91.046302800000007</v>
      </c>
      <c r="J58" s="36">
        <f>ROWDATA!F63</f>
        <v>91.046302800000007</v>
      </c>
      <c r="K58" s="36">
        <f>ROWDATA!G63</f>
        <v>81.411193850000004</v>
      </c>
      <c r="L58" s="36">
        <f>ROWDATA!H63</f>
        <v>79.272880549999996</v>
      </c>
      <c r="M58" s="36">
        <f>ROWDATA!H63</f>
        <v>79.272880549999996</v>
      </c>
    </row>
    <row r="59" spans="1:13" x14ac:dyDescent="0.2">
      <c r="A59" s="34">
        <f>ROWDATA!B64</f>
        <v>44043.285416666666</v>
      </c>
      <c r="B59" s="36">
        <f>ROWDATA!C64</f>
        <v>97.101211550000002</v>
      </c>
      <c r="C59" s="36">
        <f>ROWDATA!C64</f>
        <v>97.101211550000002</v>
      </c>
      <c r="D59" s="36">
        <f>ROWDATA!D64</f>
        <v>0</v>
      </c>
      <c r="E59" s="36">
        <f>ROWDATA!D64</f>
        <v>0</v>
      </c>
      <c r="F59" s="36">
        <f>ROWDATA!E64</f>
        <v>8.4128847100000002</v>
      </c>
      <c r="G59" s="36">
        <f>ROWDATA!E64</f>
        <v>8.4128847100000002</v>
      </c>
      <c r="H59" s="36">
        <f>ROWDATA!E64</f>
        <v>8.4128847100000002</v>
      </c>
      <c r="I59" s="36">
        <f>ROWDATA!F64</f>
        <v>90.721870420000002</v>
      </c>
      <c r="J59" s="36">
        <f>ROWDATA!F64</f>
        <v>90.721870420000002</v>
      </c>
      <c r="K59" s="36">
        <f>ROWDATA!G64</f>
        <v>83.717613220000004</v>
      </c>
      <c r="L59" s="36">
        <f>ROWDATA!H64</f>
        <v>80.287170410000002</v>
      </c>
      <c r="M59" s="36">
        <f>ROWDATA!H64</f>
        <v>80.287170410000002</v>
      </c>
    </row>
    <row r="60" spans="1:13" x14ac:dyDescent="0.2">
      <c r="A60" s="34">
        <f>ROWDATA!B65</f>
        <v>44043.286111111112</v>
      </c>
      <c r="B60" s="36">
        <f>ROWDATA!C65</f>
        <v>96.069015500000006</v>
      </c>
      <c r="C60" s="36">
        <f>ROWDATA!C65</f>
        <v>96.069015500000006</v>
      </c>
      <c r="D60" s="36">
        <f>ROWDATA!D65</f>
        <v>0</v>
      </c>
      <c r="E60" s="36">
        <f>ROWDATA!D65</f>
        <v>0</v>
      </c>
      <c r="F60" s="36">
        <f>ROWDATA!E65</f>
        <v>8.4128847100000002</v>
      </c>
      <c r="G60" s="36">
        <f>ROWDATA!E65</f>
        <v>8.4128847100000002</v>
      </c>
      <c r="H60" s="36">
        <f>ROWDATA!E65</f>
        <v>8.4128847100000002</v>
      </c>
      <c r="I60" s="36">
        <f>ROWDATA!F65</f>
        <v>90.657035829999998</v>
      </c>
      <c r="J60" s="36">
        <f>ROWDATA!F65</f>
        <v>90.657035829999998</v>
      </c>
      <c r="K60" s="36">
        <f>ROWDATA!G65</f>
        <v>84.835838319999993</v>
      </c>
      <c r="L60" s="36">
        <f>ROWDATA!H65</f>
        <v>82.382064819999997</v>
      </c>
      <c r="M60" s="36">
        <f>ROWDATA!H65</f>
        <v>82.382064819999997</v>
      </c>
    </row>
    <row r="61" spans="1:13" x14ac:dyDescent="0.2">
      <c r="A61" s="34">
        <f>ROWDATA!B66</f>
        <v>44043.286805555559</v>
      </c>
      <c r="B61" s="36">
        <f>ROWDATA!C66</f>
        <v>93.940132140000003</v>
      </c>
      <c r="C61" s="36">
        <f>ROWDATA!C66</f>
        <v>93.940132140000003</v>
      </c>
      <c r="D61" s="36">
        <f>ROWDATA!D66</f>
        <v>0</v>
      </c>
      <c r="E61" s="36">
        <f>ROWDATA!D66</f>
        <v>0</v>
      </c>
      <c r="F61" s="36">
        <f>ROWDATA!E66</f>
        <v>8.4128847100000002</v>
      </c>
      <c r="G61" s="36">
        <f>ROWDATA!E66</f>
        <v>8.4128847100000002</v>
      </c>
      <c r="H61" s="36">
        <f>ROWDATA!E66</f>
        <v>8.4128847100000002</v>
      </c>
      <c r="I61" s="36">
        <f>ROWDATA!F66</f>
        <v>89.067932130000003</v>
      </c>
      <c r="J61" s="36">
        <f>ROWDATA!F66</f>
        <v>89.067932130000003</v>
      </c>
      <c r="K61" s="36">
        <f>ROWDATA!G66</f>
        <v>85.954200740000005</v>
      </c>
      <c r="L61" s="36">
        <f>ROWDATA!H66</f>
        <v>82.947471620000002</v>
      </c>
      <c r="M61" s="36">
        <f>ROWDATA!H66</f>
        <v>82.947471620000002</v>
      </c>
    </row>
    <row r="62" spans="1:13" x14ac:dyDescent="0.2">
      <c r="A62" s="34">
        <f>ROWDATA!B67</f>
        <v>44043.287499999999</v>
      </c>
      <c r="B62" s="36">
        <f>ROWDATA!C67</f>
        <v>91.875732420000006</v>
      </c>
      <c r="C62" s="36">
        <f>ROWDATA!C67</f>
        <v>91.875732420000006</v>
      </c>
      <c r="D62" s="36">
        <f>ROWDATA!D67</f>
        <v>0</v>
      </c>
      <c r="E62" s="36">
        <f>ROWDATA!D67</f>
        <v>0</v>
      </c>
      <c r="F62" s="36">
        <f>ROWDATA!E67</f>
        <v>8.4128847100000002</v>
      </c>
      <c r="G62" s="36">
        <f>ROWDATA!E67</f>
        <v>8.4128847100000002</v>
      </c>
      <c r="H62" s="36">
        <f>ROWDATA!E67</f>
        <v>8.4128847100000002</v>
      </c>
      <c r="I62" s="36">
        <f>ROWDATA!F67</f>
        <v>87.024864199999996</v>
      </c>
      <c r="J62" s="36">
        <f>ROWDATA!F67</f>
        <v>87.024864199999996</v>
      </c>
      <c r="K62" s="36">
        <f>ROWDATA!G67</f>
        <v>85.430152890000002</v>
      </c>
      <c r="L62" s="36">
        <f>ROWDATA!H67</f>
        <v>83.41300201</v>
      </c>
      <c r="M62" s="36">
        <f>ROWDATA!H67</f>
        <v>83.41300201</v>
      </c>
    </row>
    <row r="63" spans="1:13" x14ac:dyDescent="0.2">
      <c r="A63" s="34">
        <f>ROWDATA!B68</f>
        <v>44043.288194444445</v>
      </c>
      <c r="B63" s="36">
        <f>ROWDATA!C68</f>
        <v>89.553359990000004</v>
      </c>
      <c r="C63" s="36">
        <f>ROWDATA!C68</f>
        <v>89.553359990000004</v>
      </c>
      <c r="D63" s="36">
        <f>ROWDATA!D68</f>
        <v>0</v>
      </c>
      <c r="E63" s="36">
        <f>ROWDATA!D68</f>
        <v>0</v>
      </c>
      <c r="F63" s="36">
        <f>ROWDATA!E68</f>
        <v>8.4128847100000002</v>
      </c>
      <c r="G63" s="36">
        <f>ROWDATA!E68</f>
        <v>8.4128847100000002</v>
      </c>
      <c r="H63" s="36">
        <f>ROWDATA!E68</f>
        <v>8.4128847100000002</v>
      </c>
      <c r="I63" s="36">
        <f>ROWDATA!F68</f>
        <v>85.079048159999999</v>
      </c>
      <c r="J63" s="36">
        <f>ROWDATA!F68</f>
        <v>85.079048159999999</v>
      </c>
      <c r="K63" s="36">
        <f>ROWDATA!G68</f>
        <v>85.727096560000007</v>
      </c>
      <c r="L63" s="36">
        <f>ROWDATA!H68</f>
        <v>84.543540949999993</v>
      </c>
      <c r="M63" s="36">
        <f>ROWDATA!H68</f>
        <v>84.543540949999993</v>
      </c>
    </row>
    <row r="64" spans="1:13" x14ac:dyDescent="0.2">
      <c r="A64" s="34">
        <f>ROWDATA!B69</f>
        <v>44043.288888888892</v>
      </c>
      <c r="B64" s="36">
        <f>ROWDATA!C69</f>
        <v>86.473022459999996</v>
      </c>
      <c r="C64" s="36">
        <f>ROWDATA!C69</f>
        <v>86.473022459999996</v>
      </c>
      <c r="D64" s="36">
        <f>ROWDATA!D69</f>
        <v>0</v>
      </c>
      <c r="E64" s="36">
        <f>ROWDATA!D69</f>
        <v>0</v>
      </c>
      <c r="F64" s="36">
        <f>ROWDATA!E69</f>
        <v>8.4128847100000002</v>
      </c>
      <c r="G64" s="36">
        <f>ROWDATA!E69</f>
        <v>8.4128847100000002</v>
      </c>
      <c r="H64" s="36">
        <f>ROWDATA!E69</f>
        <v>8.4128847100000002</v>
      </c>
      <c r="I64" s="36">
        <f>ROWDATA!F69</f>
        <v>82.906311040000006</v>
      </c>
      <c r="J64" s="36">
        <f>ROWDATA!F69</f>
        <v>82.906311040000006</v>
      </c>
      <c r="K64" s="36">
        <f>ROWDATA!G69</f>
        <v>85.639656070000001</v>
      </c>
      <c r="L64" s="36">
        <f>ROWDATA!H69</f>
        <v>85.408294679999997</v>
      </c>
      <c r="M64" s="36">
        <f>ROWDATA!H69</f>
        <v>85.408294679999997</v>
      </c>
    </row>
    <row r="65" spans="1:13" x14ac:dyDescent="0.2">
      <c r="A65" s="34">
        <f>ROWDATA!B70</f>
        <v>44043.289583333331</v>
      </c>
      <c r="B65" s="36">
        <f>ROWDATA!C70</f>
        <v>83.360443119999999</v>
      </c>
      <c r="C65" s="36">
        <f>ROWDATA!C70</f>
        <v>83.360443119999999</v>
      </c>
      <c r="D65" s="36">
        <f>ROWDATA!D70</f>
        <v>0</v>
      </c>
      <c r="E65" s="36">
        <f>ROWDATA!D70</f>
        <v>0</v>
      </c>
      <c r="F65" s="36">
        <f>ROWDATA!E70</f>
        <v>8.4128847100000002</v>
      </c>
      <c r="G65" s="36">
        <f>ROWDATA!E70</f>
        <v>8.4128847100000002</v>
      </c>
      <c r="H65" s="36">
        <f>ROWDATA!E70</f>
        <v>8.4128847100000002</v>
      </c>
      <c r="I65" s="36">
        <f>ROWDATA!F70</f>
        <v>81.365905760000004</v>
      </c>
      <c r="J65" s="36">
        <f>ROWDATA!F70</f>
        <v>81.365905760000004</v>
      </c>
      <c r="K65" s="36">
        <f>ROWDATA!G70</f>
        <v>85.220359799999997</v>
      </c>
      <c r="L65" s="36">
        <f>ROWDATA!H70</f>
        <v>84.959274289999996</v>
      </c>
      <c r="M65" s="36">
        <f>ROWDATA!H70</f>
        <v>84.959274289999996</v>
      </c>
    </row>
    <row r="66" spans="1:13" x14ac:dyDescent="0.2">
      <c r="A66" s="34">
        <f>ROWDATA!B71</f>
        <v>44043.290277777778</v>
      </c>
      <c r="B66" s="36">
        <f>ROWDATA!C71</f>
        <v>80.102737430000005</v>
      </c>
      <c r="C66" s="36">
        <f>ROWDATA!C71</f>
        <v>80.102737430000005</v>
      </c>
      <c r="D66" s="36">
        <f>ROWDATA!D71</f>
        <v>0</v>
      </c>
      <c r="E66" s="36">
        <f>ROWDATA!D71</f>
        <v>0</v>
      </c>
      <c r="F66" s="36">
        <f>ROWDATA!E71</f>
        <v>8.4128847100000002</v>
      </c>
      <c r="G66" s="36">
        <f>ROWDATA!E71</f>
        <v>8.4128847100000002</v>
      </c>
      <c r="H66" s="36">
        <f>ROWDATA!E71</f>
        <v>8.4128847100000002</v>
      </c>
      <c r="I66" s="36">
        <f>ROWDATA!F71</f>
        <v>80.441688540000001</v>
      </c>
      <c r="J66" s="36">
        <f>ROWDATA!F71</f>
        <v>80.441688540000001</v>
      </c>
      <c r="K66" s="36">
        <f>ROWDATA!G71</f>
        <v>85.709640500000006</v>
      </c>
      <c r="L66" s="36">
        <f>ROWDATA!H71</f>
        <v>83.479446409999994</v>
      </c>
      <c r="M66" s="36">
        <f>ROWDATA!H71</f>
        <v>83.479446409999994</v>
      </c>
    </row>
    <row r="67" spans="1:13" x14ac:dyDescent="0.2">
      <c r="A67" s="34">
        <f>ROWDATA!B72</f>
        <v>44043.290972222225</v>
      </c>
      <c r="B67" s="36">
        <f>ROWDATA!C72</f>
        <v>76.651420590000001</v>
      </c>
      <c r="C67" s="36">
        <f>ROWDATA!C72</f>
        <v>76.651420590000001</v>
      </c>
      <c r="D67" s="36">
        <f>ROWDATA!D72</f>
        <v>0</v>
      </c>
      <c r="E67" s="36">
        <f>ROWDATA!D72</f>
        <v>0</v>
      </c>
      <c r="F67" s="36">
        <f>ROWDATA!E72</f>
        <v>8.4128847100000002</v>
      </c>
      <c r="G67" s="36">
        <f>ROWDATA!E72</f>
        <v>8.4128847100000002</v>
      </c>
      <c r="H67" s="36">
        <f>ROWDATA!E72</f>
        <v>8.4128847100000002</v>
      </c>
      <c r="I67" s="36">
        <f>ROWDATA!F72</f>
        <v>77.441848750000005</v>
      </c>
      <c r="J67" s="36">
        <f>ROWDATA!F72</f>
        <v>77.441848750000005</v>
      </c>
      <c r="K67" s="36">
        <f>ROWDATA!G72</f>
        <v>87.94622803</v>
      </c>
      <c r="L67" s="36">
        <f>ROWDATA!H72</f>
        <v>83.41300201</v>
      </c>
      <c r="M67" s="36">
        <f>ROWDATA!H72</f>
        <v>83.41300201</v>
      </c>
    </row>
    <row r="68" spans="1:13" x14ac:dyDescent="0.2">
      <c r="A68" s="34">
        <f>ROWDATA!B73</f>
        <v>44043.291666666664</v>
      </c>
      <c r="B68" s="36">
        <f>ROWDATA!C73</f>
        <v>73.522712709999993</v>
      </c>
      <c r="C68" s="36">
        <f>ROWDATA!C73</f>
        <v>73.522712709999993</v>
      </c>
      <c r="D68" s="36">
        <f>ROWDATA!D73</f>
        <v>0</v>
      </c>
      <c r="E68" s="36">
        <f>ROWDATA!D73</f>
        <v>0</v>
      </c>
      <c r="F68" s="36">
        <f>ROWDATA!E73</f>
        <v>8.4128847100000002</v>
      </c>
      <c r="G68" s="36">
        <f>ROWDATA!E73</f>
        <v>8.4128847100000002</v>
      </c>
      <c r="H68" s="36">
        <f>ROWDATA!E73</f>
        <v>8.4128847100000002</v>
      </c>
      <c r="I68" s="36">
        <f>ROWDATA!F73</f>
        <v>75.431068420000003</v>
      </c>
      <c r="J68" s="36">
        <f>ROWDATA!F73</f>
        <v>75.431068420000003</v>
      </c>
      <c r="K68" s="36">
        <f>ROWDATA!G73</f>
        <v>90.200271610000001</v>
      </c>
      <c r="L68" s="36">
        <f>ROWDATA!H73</f>
        <v>84.493743899999998</v>
      </c>
      <c r="M68" s="36">
        <f>ROWDATA!H73</f>
        <v>84.493743899999998</v>
      </c>
    </row>
    <row r="69" spans="1:13" x14ac:dyDescent="0.2">
      <c r="A69" s="34">
        <f>ROWDATA!B74</f>
        <v>44043.292361111111</v>
      </c>
      <c r="B69" s="36">
        <f>ROWDATA!C74</f>
        <v>70.345504759999997</v>
      </c>
      <c r="C69" s="36">
        <f>ROWDATA!C74</f>
        <v>70.345504759999997</v>
      </c>
      <c r="D69" s="36">
        <f>ROWDATA!D74</f>
        <v>0</v>
      </c>
      <c r="E69" s="36">
        <f>ROWDATA!D74</f>
        <v>0</v>
      </c>
      <c r="F69" s="36">
        <f>ROWDATA!E74</f>
        <v>8.4128847100000002</v>
      </c>
      <c r="G69" s="36">
        <f>ROWDATA!E74</f>
        <v>8.4128847100000002</v>
      </c>
      <c r="H69" s="36">
        <f>ROWDATA!E74</f>
        <v>8.4128847100000002</v>
      </c>
      <c r="I69" s="36">
        <f>ROWDATA!F74</f>
        <v>74.052879329999996</v>
      </c>
      <c r="J69" s="36">
        <f>ROWDATA!F74</f>
        <v>74.052879329999996</v>
      </c>
      <c r="K69" s="36">
        <f>ROWDATA!G74</f>
        <v>90.689552309999996</v>
      </c>
      <c r="L69" s="36">
        <f>ROWDATA!H74</f>
        <v>85.524681090000001</v>
      </c>
      <c r="M69" s="36">
        <f>ROWDATA!H74</f>
        <v>85.524681090000001</v>
      </c>
    </row>
    <row r="70" spans="1:13" x14ac:dyDescent="0.2">
      <c r="A70" s="34">
        <f>ROWDATA!B75</f>
        <v>44043.293055555558</v>
      </c>
      <c r="B70" s="36">
        <f>ROWDATA!C75</f>
        <v>68.732711789999996</v>
      </c>
      <c r="C70" s="36">
        <f>ROWDATA!C75</f>
        <v>68.732711789999996</v>
      </c>
      <c r="D70" s="36">
        <f>ROWDATA!D75</f>
        <v>0</v>
      </c>
      <c r="E70" s="36">
        <f>ROWDATA!D75</f>
        <v>0</v>
      </c>
      <c r="F70" s="36">
        <f>ROWDATA!E75</f>
        <v>8.4128847100000002</v>
      </c>
      <c r="G70" s="36">
        <f>ROWDATA!E75</f>
        <v>8.4128847100000002</v>
      </c>
      <c r="H70" s="36">
        <f>ROWDATA!E75</f>
        <v>8.4128847100000002</v>
      </c>
      <c r="I70" s="36">
        <f>ROWDATA!F75</f>
        <v>74.620376590000006</v>
      </c>
      <c r="J70" s="36">
        <f>ROWDATA!F75</f>
        <v>74.620376590000006</v>
      </c>
      <c r="K70" s="36">
        <f>ROWDATA!G75</f>
        <v>90.637176510000003</v>
      </c>
      <c r="L70" s="36">
        <f>ROWDATA!H75</f>
        <v>86.605422970000006</v>
      </c>
      <c r="M70" s="36">
        <f>ROWDATA!H75</f>
        <v>86.605422970000006</v>
      </c>
    </row>
    <row r="71" spans="1:13" x14ac:dyDescent="0.2">
      <c r="A71" s="34">
        <f>ROWDATA!B76</f>
        <v>44043.293749999997</v>
      </c>
      <c r="B71" s="36">
        <f>ROWDATA!C76</f>
        <v>68.007003780000005</v>
      </c>
      <c r="C71" s="36">
        <f>ROWDATA!C76</f>
        <v>68.007003780000005</v>
      </c>
      <c r="D71" s="36">
        <f>ROWDATA!D76</f>
        <v>0</v>
      </c>
      <c r="E71" s="36">
        <f>ROWDATA!D76</f>
        <v>0</v>
      </c>
      <c r="F71" s="36">
        <f>ROWDATA!E76</f>
        <v>8.4128847100000002</v>
      </c>
      <c r="G71" s="36">
        <f>ROWDATA!E76</f>
        <v>8.4128847100000002</v>
      </c>
      <c r="H71" s="36">
        <f>ROWDATA!E76</f>
        <v>8.4128847100000002</v>
      </c>
      <c r="I71" s="36">
        <f>ROWDATA!F76</f>
        <v>76.58246613</v>
      </c>
      <c r="J71" s="36">
        <f>ROWDATA!F76</f>
        <v>76.58246613</v>
      </c>
      <c r="K71" s="36">
        <f>ROWDATA!G76</f>
        <v>89.151885989999997</v>
      </c>
      <c r="L71" s="36">
        <f>ROWDATA!H76</f>
        <v>87.786033630000006</v>
      </c>
      <c r="M71" s="36">
        <f>ROWDATA!H76</f>
        <v>87.786033630000006</v>
      </c>
    </row>
    <row r="72" spans="1:13" x14ac:dyDescent="0.2">
      <c r="A72" s="34">
        <f>ROWDATA!B77</f>
        <v>44043.294444444444</v>
      </c>
      <c r="B72" s="36">
        <f>ROWDATA!C77</f>
        <v>67.781135559999996</v>
      </c>
      <c r="C72" s="36">
        <f>ROWDATA!C77</f>
        <v>67.781135559999996</v>
      </c>
      <c r="D72" s="36">
        <f>ROWDATA!D77</f>
        <v>0</v>
      </c>
      <c r="E72" s="36">
        <f>ROWDATA!D77</f>
        <v>0</v>
      </c>
      <c r="F72" s="36">
        <f>ROWDATA!E77</f>
        <v>8.4128847100000002</v>
      </c>
      <c r="G72" s="36">
        <f>ROWDATA!E77</f>
        <v>8.4128847100000002</v>
      </c>
      <c r="H72" s="36">
        <f>ROWDATA!E77</f>
        <v>8.4128847100000002</v>
      </c>
      <c r="I72" s="36">
        <f>ROWDATA!F77</f>
        <v>77.668769839999996</v>
      </c>
      <c r="J72" s="36">
        <f>ROWDATA!F77</f>
        <v>77.668769839999996</v>
      </c>
      <c r="K72" s="36">
        <f>ROWDATA!G77</f>
        <v>88.592773440000002</v>
      </c>
      <c r="L72" s="36">
        <f>ROWDATA!H77</f>
        <v>88.700309750000002</v>
      </c>
      <c r="M72" s="36">
        <f>ROWDATA!H77</f>
        <v>88.700309750000002</v>
      </c>
    </row>
    <row r="73" spans="1:13" x14ac:dyDescent="0.2">
      <c r="A73" s="34">
        <f>ROWDATA!B78</f>
        <v>44043.295138888891</v>
      </c>
      <c r="B73" s="36">
        <f>ROWDATA!C78</f>
        <v>67.926254270000001</v>
      </c>
      <c r="C73" s="36">
        <f>ROWDATA!C78</f>
        <v>67.926254270000001</v>
      </c>
      <c r="D73" s="36">
        <f>ROWDATA!D78</f>
        <v>0</v>
      </c>
      <c r="E73" s="36">
        <f>ROWDATA!D78</f>
        <v>0</v>
      </c>
      <c r="F73" s="36">
        <f>ROWDATA!E78</f>
        <v>8.4128847100000002</v>
      </c>
      <c r="G73" s="36">
        <f>ROWDATA!E78</f>
        <v>8.4128847100000002</v>
      </c>
      <c r="H73" s="36">
        <f>ROWDATA!E78</f>
        <v>8.4128847100000002</v>
      </c>
      <c r="I73" s="36">
        <f>ROWDATA!F78</f>
        <v>78.349792480000005</v>
      </c>
      <c r="J73" s="36">
        <f>ROWDATA!F78</f>
        <v>78.349792480000005</v>
      </c>
      <c r="K73" s="36">
        <f>ROWDATA!G78</f>
        <v>88.575317380000001</v>
      </c>
      <c r="L73" s="36">
        <f>ROWDATA!H78</f>
        <v>89.681449889999996</v>
      </c>
      <c r="M73" s="36">
        <f>ROWDATA!H78</f>
        <v>89.681449889999996</v>
      </c>
    </row>
    <row r="74" spans="1:13" x14ac:dyDescent="0.2">
      <c r="A74" s="34">
        <f>ROWDATA!B79</f>
        <v>44043.29583333333</v>
      </c>
      <c r="B74" s="36">
        <f>ROWDATA!C79</f>
        <v>68.829460139999995</v>
      </c>
      <c r="C74" s="36">
        <f>ROWDATA!C79</f>
        <v>68.829460139999995</v>
      </c>
      <c r="D74" s="36">
        <f>ROWDATA!D79</f>
        <v>0</v>
      </c>
      <c r="E74" s="36">
        <f>ROWDATA!D79</f>
        <v>0</v>
      </c>
      <c r="F74" s="36">
        <f>ROWDATA!E79</f>
        <v>8.4128847100000002</v>
      </c>
      <c r="G74" s="36">
        <f>ROWDATA!E79</f>
        <v>8.4128847100000002</v>
      </c>
      <c r="H74" s="36">
        <f>ROWDATA!E79</f>
        <v>8.4128847100000002</v>
      </c>
      <c r="I74" s="36">
        <f>ROWDATA!F79</f>
        <v>79.063369750000007</v>
      </c>
      <c r="J74" s="36">
        <f>ROWDATA!F79</f>
        <v>79.063369750000007</v>
      </c>
      <c r="K74" s="36">
        <f>ROWDATA!G79</f>
        <v>91.266120909999998</v>
      </c>
      <c r="L74" s="36">
        <f>ROWDATA!H79</f>
        <v>91.959312440000005</v>
      </c>
      <c r="M74" s="36">
        <f>ROWDATA!H79</f>
        <v>91.959312440000005</v>
      </c>
    </row>
    <row r="75" spans="1:13" x14ac:dyDescent="0.2">
      <c r="A75" s="34">
        <f>ROWDATA!B80</f>
        <v>44043.296527777777</v>
      </c>
      <c r="B75" s="36">
        <f>ROWDATA!C80</f>
        <v>69.845535279999993</v>
      </c>
      <c r="C75" s="36">
        <f>ROWDATA!C80</f>
        <v>69.845535279999993</v>
      </c>
      <c r="D75" s="36">
        <f>ROWDATA!D80</f>
        <v>0</v>
      </c>
      <c r="E75" s="36">
        <f>ROWDATA!D80</f>
        <v>0</v>
      </c>
      <c r="F75" s="36">
        <f>ROWDATA!E80</f>
        <v>8.4128847100000002</v>
      </c>
      <c r="G75" s="36">
        <f>ROWDATA!E80</f>
        <v>8.4128847100000002</v>
      </c>
      <c r="H75" s="36">
        <f>ROWDATA!E80</f>
        <v>8.4128847100000002</v>
      </c>
      <c r="I75" s="36">
        <f>ROWDATA!F80</f>
        <v>80.003723140000005</v>
      </c>
      <c r="J75" s="36">
        <f>ROWDATA!F80</f>
        <v>80.003723140000005</v>
      </c>
      <c r="K75" s="36">
        <f>ROWDATA!G80</f>
        <v>93.415412900000007</v>
      </c>
      <c r="L75" s="36">
        <f>ROWDATA!H80</f>
        <v>93.040054319999996</v>
      </c>
      <c r="M75" s="36">
        <f>ROWDATA!H80</f>
        <v>93.040054319999996</v>
      </c>
    </row>
    <row r="76" spans="1:13" x14ac:dyDescent="0.2">
      <c r="A76" s="34">
        <f>ROWDATA!B81</f>
        <v>44043.297222222223</v>
      </c>
      <c r="B76" s="36">
        <f>ROWDATA!C81</f>
        <v>71.458320619999995</v>
      </c>
      <c r="C76" s="36">
        <f>ROWDATA!C81</f>
        <v>71.458320619999995</v>
      </c>
      <c r="D76" s="36">
        <f>ROWDATA!D81</f>
        <v>0</v>
      </c>
      <c r="E76" s="36">
        <f>ROWDATA!D81</f>
        <v>0</v>
      </c>
      <c r="F76" s="36">
        <f>ROWDATA!E81</f>
        <v>8.4128847100000002</v>
      </c>
      <c r="G76" s="36">
        <f>ROWDATA!E81</f>
        <v>8.4128847100000002</v>
      </c>
      <c r="H76" s="36">
        <f>ROWDATA!E81</f>
        <v>8.4128847100000002</v>
      </c>
      <c r="I76" s="36">
        <f>ROWDATA!F81</f>
        <v>81.074020390000001</v>
      </c>
      <c r="J76" s="36">
        <f>ROWDATA!F81</f>
        <v>81.074020390000001</v>
      </c>
      <c r="K76" s="36">
        <f>ROWDATA!G81</f>
        <v>95.529647830000002</v>
      </c>
      <c r="L76" s="36">
        <f>ROWDATA!H81</f>
        <v>96.348846440000003</v>
      </c>
      <c r="M76" s="36">
        <f>ROWDATA!H81</f>
        <v>96.348846440000003</v>
      </c>
    </row>
    <row r="77" spans="1:13" x14ac:dyDescent="0.2">
      <c r="A77" s="34">
        <f>ROWDATA!B82</f>
        <v>44043.29791666667</v>
      </c>
      <c r="B77" s="36">
        <f>ROWDATA!C82</f>
        <v>73.216232300000001</v>
      </c>
      <c r="C77" s="36">
        <f>ROWDATA!C82</f>
        <v>73.216232300000001</v>
      </c>
      <c r="D77" s="36">
        <f>ROWDATA!D82</f>
        <v>0</v>
      </c>
      <c r="E77" s="36">
        <f>ROWDATA!D82</f>
        <v>0</v>
      </c>
      <c r="F77" s="36">
        <f>ROWDATA!E82</f>
        <v>8.4128847100000002</v>
      </c>
      <c r="G77" s="36">
        <f>ROWDATA!E82</f>
        <v>8.4128847100000002</v>
      </c>
      <c r="H77" s="36">
        <f>ROWDATA!E82</f>
        <v>8.4128847100000002</v>
      </c>
      <c r="I77" s="36">
        <f>ROWDATA!F82</f>
        <v>82.176597599999994</v>
      </c>
      <c r="J77" s="36">
        <f>ROWDATA!F82</f>
        <v>82.176597599999994</v>
      </c>
      <c r="K77" s="36">
        <f>ROWDATA!G82</f>
        <v>97.609107969999997</v>
      </c>
      <c r="L77" s="36">
        <f>ROWDATA!H82</f>
        <v>97.396438599999996</v>
      </c>
      <c r="M77" s="36">
        <f>ROWDATA!H82</f>
        <v>97.396438599999996</v>
      </c>
    </row>
    <row r="78" spans="1:13" x14ac:dyDescent="0.2">
      <c r="A78" s="34">
        <f>ROWDATA!B83</f>
        <v>44043.298611111109</v>
      </c>
      <c r="B78" s="36">
        <f>ROWDATA!C83</f>
        <v>75.909461980000003</v>
      </c>
      <c r="C78" s="36">
        <f>ROWDATA!C83</f>
        <v>75.909461980000003</v>
      </c>
      <c r="D78" s="36">
        <f>ROWDATA!D83</f>
        <v>0</v>
      </c>
      <c r="E78" s="36">
        <f>ROWDATA!D83</f>
        <v>0</v>
      </c>
      <c r="F78" s="36">
        <f>ROWDATA!E83</f>
        <v>8.4128847100000002</v>
      </c>
      <c r="G78" s="36">
        <f>ROWDATA!E83</f>
        <v>8.4128847100000002</v>
      </c>
      <c r="H78" s="36">
        <f>ROWDATA!E83</f>
        <v>8.4128847100000002</v>
      </c>
      <c r="I78" s="36">
        <f>ROWDATA!F83</f>
        <v>84.819709779999997</v>
      </c>
      <c r="J78" s="36">
        <f>ROWDATA!F83</f>
        <v>84.819709779999997</v>
      </c>
      <c r="K78" s="36">
        <f>ROWDATA!G83</f>
        <v>98.692413329999994</v>
      </c>
      <c r="L78" s="36">
        <f>ROWDATA!H83</f>
        <v>98.194610600000004</v>
      </c>
      <c r="M78" s="36">
        <f>ROWDATA!H83</f>
        <v>98.194610600000004</v>
      </c>
    </row>
    <row r="79" spans="1:13" x14ac:dyDescent="0.2">
      <c r="A79" s="34">
        <f>ROWDATA!B84</f>
        <v>44043.299305555556</v>
      </c>
      <c r="B79" s="36">
        <f>ROWDATA!C84</f>
        <v>79.183410640000005</v>
      </c>
      <c r="C79" s="36">
        <f>ROWDATA!C84</f>
        <v>79.183410640000005</v>
      </c>
      <c r="D79" s="36">
        <f>ROWDATA!D84</f>
        <v>0</v>
      </c>
      <c r="E79" s="36">
        <f>ROWDATA!D84</f>
        <v>0</v>
      </c>
      <c r="F79" s="36">
        <f>ROWDATA!E84</f>
        <v>8.4128847100000002</v>
      </c>
      <c r="G79" s="36">
        <f>ROWDATA!E84</f>
        <v>8.4128847100000002</v>
      </c>
      <c r="H79" s="36">
        <f>ROWDATA!E84</f>
        <v>8.4128847100000002</v>
      </c>
      <c r="I79" s="36">
        <f>ROWDATA!F84</f>
        <v>86.051956180000005</v>
      </c>
      <c r="J79" s="36">
        <f>ROWDATA!F84</f>
        <v>86.051956180000005</v>
      </c>
      <c r="K79" s="36">
        <f>ROWDATA!G84</f>
        <v>98.91966248</v>
      </c>
      <c r="L79" s="36">
        <f>ROWDATA!H84</f>
        <v>97.795524599999993</v>
      </c>
      <c r="M79" s="36">
        <f>ROWDATA!H84</f>
        <v>97.795524599999993</v>
      </c>
    </row>
    <row r="80" spans="1:13" x14ac:dyDescent="0.2">
      <c r="A80" s="34">
        <f>ROWDATA!B85</f>
        <v>44043.3</v>
      </c>
      <c r="B80" s="36">
        <f>ROWDATA!C85</f>
        <v>82.650985719999994</v>
      </c>
      <c r="C80" s="36">
        <f>ROWDATA!C85</f>
        <v>82.650985719999994</v>
      </c>
      <c r="D80" s="36">
        <f>ROWDATA!D85</f>
        <v>0</v>
      </c>
      <c r="E80" s="36">
        <f>ROWDATA!D85</f>
        <v>0</v>
      </c>
      <c r="F80" s="36">
        <f>ROWDATA!E85</f>
        <v>8.4128847100000002</v>
      </c>
      <c r="G80" s="36">
        <f>ROWDATA!E85</f>
        <v>8.4128847100000002</v>
      </c>
      <c r="H80" s="36">
        <f>ROWDATA!E85</f>
        <v>8.4128847100000002</v>
      </c>
      <c r="I80" s="36">
        <f>ROWDATA!F85</f>
        <v>88.678802489999995</v>
      </c>
      <c r="J80" s="36">
        <f>ROWDATA!F85</f>
        <v>88.678802489999995</v>
      </c>
      <c r="K80" s="36">
        <f>ROWDATA!G85</f>
        <v>99.076789860000005</v>
      </c>
      <c r="L80" s="36">
        <f>ROWDATA!H85</f>
        <v>97.429725649999995</v>
      </c>
      <c r="M80" s="36">
        <f>ROWDATA!H85</f>
        <v>97.429725649999995</v>
      </c>
    </row>
    <row r="81" spans="1:13" x14ac:dyDescent="0.2">
      <c r="A81" s="34">
        <f>ROWDATA!B86</f>
        <v>44043.300694444442</v>
      </c>
      <c r="B81" s="36">
        <f>ROWDATA!C86</f>
        <v>85.166587829999997</v>
      </c>
      <c r="C81" s="36">
        <f>ROWDATA!C86</f>
        <v>85.166587829999997</v>
      </c>
      <c r="D81" s="36">
        <f>ROWDATA!D86</f>
        <v>0</v>
      </c>
      <c r="E81" s="36">
        <f>ROWDATA!D86</f>
        <v>0</v>
      </c>
      <c r="F81" s="36">
        <f>ROWDATA!E86</f>
        <v>8.4128847100000002</v>
      </c>
      <c r="G81" s="36">
        <f>ROWDATA!E86</f>
        <v>8.4128847100000002</v>
      </c>
      <c r="H81" s="36">
        <f>ROWDATA!E86</f>
        <v>8.4128847100000002</v>
      </c>
      <c r="I81" s="36">
        <f>ROWDATA!F86</f>
        <v>93.73784637</v>
      </c>
      <c r="J81" s="36">
        <f>ROWDATA!F86</f>
        <v>93.73784637</v>
      </c>
      <c r="K81" s="36">
        <f>ROWDATA!G86</f>
        <v>99.706024170000006</v>
      </c>
      <c r="L81" s="36">
        <f>ROWDATA!H86</f>
        <v>98.277702329999997</v>
      </c>
      <c r="M81" s="36">
        <f>ROWDATA!H86</f>
        <v>98.277702329999997</v>
      </c>
    </row>
    <row r="82" spans="1:13" x14ac:dyDescent="0.2">
      <c r="A82" s="34">
        <f>ROWDATA!B87</f>
        <v>44043.301388888889</v>
      </c>
      <c r="B82" s="36">
        <f>ROWDATA!C87</f>
        <v>87.747207639999999</v>
      </c>
      <c r="C82" s="36">
        <f>ROWDATA!C87</f>
        <v>87.747207639999999</v>
      </c>
      <c r="D82" s="36">
        <f>ROWDATA!D87</f>
        <v>0</v>
      </c>
      <c r="E82" s="36">
        <f>ROWDATA!D87</f>
        <v>0</v>
      </c>
      <c r="F82" s="36">
        <f>ROWDATA!E87</f>
        <v>8.4128847100000002</v>
      </c>
      <c r="G82" s="36">
        <f>ROWDATA!E87</f>
        <v>8.4128847100000002</v>
      </c>
      <c r="H82" s="36">
        <f>ROWDATA!E87</f>
        <v>8.4128847100000002</v>
      </c>
      <c r="I82" s="36">
        <f>ROWDATA!F87</f>
        <v>97.386154169999998</v>
      </c>
      <c r="J82" s="36">
        <f>ROWDATA!F87</f>
        <v>97.386154169999998</v>
      </c>
      <c r="K82" s="36">
        <f>ROWDATA!G87</f>
        <v>101.78533935999999</v>
      </c>
      <c r="L82" s="36">
        <f>ROWDATA!H87</f>
        <v>98.410728449999993</v>
      </c>
      <c r="M82" s="36">
        <f>ROWDATA!H87</f>
        <v>98.410728449999993</v>
      </c>
    </row>
    <row r="83" spans="1:13" x14ac:dyDescent="0.2">
      <c r="A83" s="34">
        <f>ROWDATA!B88</f>
        <v>44043.302083333336</v>
      </c>
      <c r="B83" s="36">
        <f>ROWDATA!C88</f>
        <v>94.10137177</v>
      </c>
      <c r="C83" s="36">
        <f>ROWDATA!C88</f>
        <v>94.10137177</v>
      </c>
      <c r="D83" s="36">
        <f>ROWDATA!D88</f>
        <v>0</v>
      </c>
      <c r="E83" s="36">
        <f>ROWDATA!D88</f>
        <v>0</v>
      </c>
      <c r="F83" s="36">
        <f>ROWDATA!E88</f>
        <v>8.4128847100000002</v>
      </c>
      <c r="G83" s="36">
        <f>ROWDATA!E88</f>
        <v>8.4128847100000002</v>
      </c>
      <c r="H83" s="36">
        <f>ROWDATA!E88</f>
        <v>8.4128847100000002</v>
      </c>
      <c r="I83" s="36">
        <f>ROWDATA!F88</f>
        <v>104.92596435999999</v>
      </c>
      <c r="J83" s="36">
        <f>ROWDATA!F88</f>
        <v>104.92596435999999</v>
      </c>
      <c r="K83" s="36">
        <f>ROWDATA!G88</f>
        <v>106.45070647999999</v>
      </c>
      <c r="L83" s="36">
        <f>ROWDATA!H88</f>
        <v>104.03067780000001</v>
      </c>
      <c r="M83" s="36">
        <f>ROWDATA!H88</f>
        <v>104.03067780000001</v>
      </c>
    </row>
    <row r="84" spans="1:13" x14ac:dyDescent="0.2">
      <c r="A84" s="34">
        <f>ROWDATA!B89</f>
        <v>44043.302777777775</v>
      </c>
      <c r="B84" s="36">
        <f>ROWDATA!C89</f>
        <v>105.27777863</v>
      </c>
      <c r="C84" s="36">
        <f>ROWDATA!C89</f>
        <v>105.27777863</v>
      </c>
      <c r="D84" s="36">
        <f>ROWDATA!D89</f>
        <v>0</v>
      </c>
      <c r="E84" s="36">
        <f>ROWDATA!D89</f>
        <v>0</v>
      </c>
      <c r="F84" s="36">
        <f>ROWDATA!E89</f>
        <v>8.4128847100000002</v>
      </c>
      <c r="G84" s="36">
        <f>ROWDATA!E89</f>
        <v>8.4128847100000002</v>
      </c>
      <c r="H84" s="36">
        <f>ROWDATA!E89</f>
        <v>8.4128847100000002</v>
      </c>
      <c r="I84" s="36">
        <f>ROWDATA!F89</f>
        <v>115.36795807</v>
      </c>
      <c r="J84" s="36">
        <f>ROWDATA!F89</f>
        <v>115.36795807</v>
      </c>
      <c r="K84" s="36">
        <f>ROWDATA!G89</f>
        <v>112.09462738000001</v>
      </c>
      <c r="L84" s="36">
        <f>ROWDATA!H89</f>
        <v>109.88367461999999</v>
      </c>
      <c r="M84" s="36">
        <f>ROWDATA!H89</f>
        <v>109.88367461999999</v>
      </c>
    </row>
    <row r="85" spans="1:13" x14ac:dyDescent="0.2">
      <c r="A85" s="34">
        <f>ROWDATA!B90</f>
        <v>44043.303472222222</v>
      </c>
      <c r="B85" s="36">
        <f>ROWDATA!C90</f>
        <v>122.08236694</v>
      </c>
      <c r="C85" s="36">
        <f>ROWDATA!C90</f>
        <v>122.08236694</v>
      </c>
      <c r="D85" s="36">
        <f>ROWDATA!D90</f>
        <v>0</v>
      </c>
      <c r="E85" s="36">
        <f>ROWDATA!D90</f>
        <v>0</v>
      </c>
      <c r="F85" s="36">
        <f>ROWDATA!E90</f>
        <v>8.4128847100000002</v>
      </c>
      <c r="G85" s="36">
        <f>ROWDATA!E90</f>
        <v>8.4128847100000002</v>
      </c>
      <c r="H85" s="36">
        <f>ROWDATA!E90</f>
        <v>8.4128847100000002</v>
      </c>
      <c r="I85" s="36">
        <f>ROWDATA!F90</f>
        <v>124.26954651</v>
      </c>
      <c r="J85" s="36">
        <f>ROWDATA!F90</f>
        <v>124.26954651</v>
      </c>
      <c r="K85" s="36">
        <f>ROWDATA!G90</f>
        <v>117.86090088</v>
      </c>
      <c r="L85" s="36">
        <f>ROWDATA!H90</f>
        <v>115.47061157</v>
      </c>
      <c r="M85" s="36">
        <f>ROWDATA!H90</f>
        <v>115.47061157</v>
      </c>
    </row>
    <row r="86" spans="1:13" x14ac:dyDescent="0.2">
      <c r="A86" s="34">
        <f>ROWDATA!B91</f>
        <v>44043.304166666669</v>
      </c>
      <c r="B86" s="36">
        <f>ROWDATA!C91</f>
        <v>140.28988647</v>
      </c>
      <c r="C86" s="36">
        <f>ROWDATA!C91</f>
        <v>140.28988647</v>
      </c>
      <c r="D86" s="36">
        <f>ROWDATA!D91</f>
        <v>0</v>
      </c>
      <c r="E86" s="36">
        <f>ROWDATA!D91</f>
        <v>0</v>
      </c>
      <c r="F86" s="36">
        <f>ROWDATA!E91</f>
        <v>8.4128847100000002</v>
      </c>
      <c r="G86" s="36">
        <f>ROWDATA!E91</f>
        <v>8.4128847100000002</v>
      </c>
      <c r="H86" s="36">
        <f>ROWDATA!E91</f>
        <v>8.4128847100000002</v>
      </c>
      <c r="I86" s="36">
        <f>ROWDATA!F91</f>
        <v>131.79295349</v>
      </c>
      <c r="J86" s="36">
        <f>ROWDATA!F91</f>
        <v>131.79295349</v>
      </c>
      <c r="K86" s="36">
        <f>ROWDATA!G91</f>
        <v>124.0115509</v>
      </c>
      <c r="L86" s="36">
        <f>ROWDATA!H91</f>
        <v>122.78678130999999</v>
      </c>
      <c r="M86" s="36">
        <f>ROWDATA!H91</f>
        <v>122.78678130999999</v>
      </c>
    </row>
    <row r="87" spans="1:13" x14ac:dyDescent="0.2">
      <c r="A87" s="34">
        <f>ROWDATA!B92</f>
        <v>44043.304861111108</v>
      </c>
      <c r="B87" s="36">
        <f>ROWDATA!C92</f>
        <v>143.54771423</v>
      </c>
      <c r="C87" s="36">
        <f>ROWDATA!C92</f>
        <v>143.54771423</v>
      </c>
      <c r="D87" s="36">
        <f>ROWDATA!D92</f>
        <v>0</v>
      </c>
      <c r="E87" s="36">
        <f>ROWDATA!D92</f>
        <v>0</v>
      </c>
      <c r="F87" s="36">
        <f>ROWDATA!E92</f>
        <v>8.4128847100000002</v>
      </c>
      <c r="G87" s="36">
        <f>ROWDATA!E92</f>
        <v>8.4128847100000002</v>
      </c>
      <c r="H87" s="36">
        <f>ROWDATA!E92</f>
        <v>8.4128847100000002</v>
      </c>
      <c r="I87" s="36">
        <f>ROWDATA!F92</f>
        <v>139.96469116</v>
      </c>
      <c r="J87" s="36">
        <f>ROWDATA!F92</f>
        <v>139.96469116</v>
      </c>
      <c r="K87" s="36">
        <f>ROWDATA!G92</f>
        <v>130.19697571</v>
      </c>
      <c r="L87" s="36">
        <f>ROWDATA!H92</f>
        <v>130.08645630000001</v>
      </c>
      <c r="M87" s="36">
        <f>ROWDATA!H92</f>
        <v>130.08645630000001</v>
      </c>
    </row>
    <row r="88" spans="1:13" x14ac:dyDescent="0.2">
      <c r="A88" s="34">
        <f>ROWDATA!B93</f>
        <v>44043.305555555555</v>
      </c>
      <c r="B88" s="36">
        <f>ROWDATA!C93</f>
        <v>144.72488403</v>
      </c>
      <c r="C88" s="36">
        <f>ROWDATA!C93</f>
        <v>144.72488403</v>
      </c>
      <c r="D88" s="36">
        <f>ROWDATA!D93</f>
        <v>0</v>
      </c>
      <c r="E88" s="36">
        <f>ROWDATA!D93</f>
        <v>0</v>
      </c>
      <c r="F88" s="36">
        <f>ROWDATA!E93</f>
        <v>8.4128847100000002</v>
      </c>
      <c r="G88" s="36">
        <f>ROWDATA!E93</f>
        <v>8.4128847100000002</v>
      </c>
      <c r="H88" s="36">
        <f>ROWDATA!E93</f>
        <v>8.4128847100000002</v>
      </c>
      <c r="I88" s="36">
        <f>ROWDATA!F93</f>
        <v>146.56373596</v>
      </c>
      <c r="J88" s="36">
        <f>ROWDATA!F93</f>
        <v>146.56373596</v>
      </c>
      <c r="K88" s="36">
        <f>ROWDATA!G93</f>
        <v>136.13798523</v>
      </c>
      <c r="L88" s="36">
        <f>ROWDATA!H93</f>
        <v>134.94180298000001</v>
      </c>
      <c r="M88" s="36">
        <f>ROWDATA!H93</f>
        <v>134.94180298000001</v>
      </c>
    </row>
    <row r="89" spans="1:13" x14ac:dyDescent="0.2">
      <c r="A89" s="34">
        <f>ROWDATA!B94</f>
        <v>44043.306250000001</v>
      </c>
      <c r="B89" s="36">
        <f>ROWDATA!C94</f>
        <v>146.90202332000001</v>
      </c>
      <c r="C89" s="36">
        <f>ROWDATA!C94</f>
        <v>146.90202332000001</v>
      </c>
      <c r="D89" s="36">
        <f>ROWDATA!D94</f>
        <v>0</v>
      </c>
      <c r="E89" s="36">
        <f>ROWDATA!D94</f>
        <v>0</v>
      </c>
      <c r="F89" s="36">
        <f>ROWDATA!E94</f>
        <v>8.4128847100000002</v>
      </c>
      <c r="G89" s="36">
        <f>ROWDATA!E94</f>
        <v>8.4128847100000002</v>
      </c>
      <c r="H89" s="36">
        <f>ROWDATA!E94</f>
        <v>8.4128847100000002</v>
      </c>
      <c r="I89" s="36">
        <f>ROWDATA!F94</f>
        <v>151.46015929999999</v>
      </c>
      <c r="J89" s="36">
        <f>ROWDATA!F94</f>
        <v>151.46015929999999</v>
      </c>
      <c r="K89" s="36">
        <f>ROWDATA!G94</f>
        <v>140.80334472999999</v>
      </c>
      <c r="L89" s="36">
        <f>ROWDATA!H94</f>
        <v>139.46478271000001</v>
      </c>
      <c r="M89" s="36">
        <f>ROWDATA!H94</f>
        <v>139.46478271000001</v>
      </c>
    </row>
    <row r="90" spans="1:13" x14ac:dyDescent="0.2">
      <c r="A90" s="34">
        <f>ROWDATA!B95</f>
        <v>44043.306944444441</v>
      </c>
      <c r="B90" s="36">
        <f>ROWDATA!C95</f>
        <v>149.12765503</v>
      </c>
      <c r="C90" s="36">
        <f>ROWDATA!C95</f>
        <v>149.12765503</v>
      </c>
      <c r="D90" s="36">
        <f>ROWDATA!D95</f>
        <v>0</v>
      </c>
      <c r="E90" s="36">
        <f>ROWDATA!D95</f>
        <v>0</v>
      </c>
      <c r="F90" s="36">
        <f>ROWDATA!E95</f>
        <v>8.4128847100000002</v>
      </c>
      <c r="G90" s="36">
        <f>ROWDATA!E95</f>
        <v>8.4128847100000002</v>
      </c>
      <c r="H90" s="36">
        <f>ROWDATA!E95</f>
        <v>8.4128847100000002</v>
      </c>
      <c r="I90" s="36">
        <f>ROWDATA!F95</f>
        <v>154.86514281999999</v>
      </c>
      <c r="J90" s="36">
        <f>ROWDATA!F95</f>
        <v>154.86514281999999</v>
      </c>
      <c r="K90" s="36">
        <f>ROWDATA!G95</f>
        <v>146.67422485</v>
      </c>
      <c r="L90" s="36">
        <f>ROWDATA!H95</f>
        <v>144.0209198</v>
      </c>
      <c r="M90" s="36">
        <f>ROWDATA!H95</f>
        <v>144.0209198</v>
      </c>
    </row>
    <row r="91" spans="1:13" x14ac:dyDescent="0.2">
      <c r="A91" s="34">
        <f>ROWDATA!B96</f>
        <v>44043.307638888888</v>
      </c>
      <c r="B91" s="36">
        <f>ROWDATA!C96</f>
        <v>151.25628662</v>
      </c>
      <c r="C91" s="36">
        <f>ROWDATA!C96</f>
        <v>151.25628662</v>
      </c>
      <c r="D91" s="36">
        <f>ROWDATA!D96</f>
        <v>0</v>
      </c>
      <c r="E91" s="36">
        <f>ROWDATA!D96</f>
        <v>0</v>
      </c>
      <c r="F91" s="36">
        <f>ROWDATA!E96</f>
        <v>8.4128847100000002</v>
      </c>
      <c r="G91" s="36">
        <f>ROWDATA!E96</f>
        <v>8.4128847100000002</v>
      </c>
      <c r="H91" s="36">
        <f>ROWDATA!E96</f>
        <v>8.4128847100000002</v>
      </c>
      <c r="I91" s="36">
        <f>ROWDATA!F96</f>
        <v>156.22691345000001</v>
      </c>
      <c r="J91" s="36">
        <f>ROWDATA!F96</f>
        <v>156.22691345000001</v>
      </c>
      <c r="K91" s="36">
        <f>ROWDATA!G96</f>
        <v>151.53193665000001</v>
      </c>
      <c r="L91" s="36">
        <f>ROWDATA!H96</f>
        <v>148.31085204999999</v>
      </c>
      <c r="M91" s="36">
        <f>ROWDATA!H96</f>
        <v>148.31085204999999</v>
      </c>
    </row>
    <row r="92" spans="1:13" x14ac:dyDescent="0.2">
      <c r="A92" s="34">
        <f>ROWDATA!B97</f>
        <v>44043.308333333334</v>
      </c>
      <c r="B92" s="36">
        <f>ROWDATA!C97</f>
        <v>157.23945617999999</v>
      </c>
      <c r="C92" s="36">
        <f>ROWDATA!C97</f>
        <v>157.23945617999999</v>
      </c>
      <c r="D92" s="36">
        <f>ROWDATA!D97</f>
        <v>0</v>
      </c>
      <c r="E92" s="36">
        <f>ROWDATA!D97</f>
        <v>0</v>
      </c>
      <c r="F92" s="36">
        <f>ROWDATA!E97</f>
        <v>8.4128847100000002</v>
      </c>
      <c r="G92" s="36">
        <f>ROWDATA!E97</f>
        <v>8.4128847100000002</v>
      </c>
      <c r="H92" s="36">
        <f>ROWDATA!E97</f>
        <v>8.4128847100000002</v>
      </c>
      <c r="I92" s="36">
        <f>ROWDATA!F97</f>
        <v>158.93460082999999</v>
      </c>
      <c r="J92" s="36">
        <f>ROWDATA!F97</f>
        <v>158.93460082999999</v>
      </c>
      <c r="K92" s="36">
        <f>ROWDATA!G97</f>
        <v>156.02256775000001</v>
      </c>
      <c r="L92" s="36">
        <f>ROWDATA!H97</f>
        <v>151.68650818</v>
      </c>
      <c r="M92" s="36">
        <f>ROWDATA!H97</f>
        <v>151.68650818</v>
      </c>
    </row>
    <row r="93" spans="1:13" x14ac:dyDescent="0.2">
      <c r="A93" s="34">
        <f>ROWDATA!B98</f>
        <v>44043.309027777781</v>
      </c>
      <c r="B93" s="36">
        <f>ROWDATA!C98</f>
        <v>165.44799805</v>
      </c>
      <c r="C93" s="36">
        <f>ROWDATA!C98</f>
        <v>165.44799805</v>
      </c>
      <c r="D93" s="36">
        <f>ROWDATA!D98</f>
        <v>0</v>
      </c>
      <c r="E93" s="36">
        <f>ROWDATA!D98</f>
        <v>0</v>
      </c>
      <c r="F93" s="36">
        <f>ROWDATA!E98</f>
        <v>8.4128847100000002</v>
      </c>
      <c r="G93" s="36">
        <f>ROWDATA!E98</f>
        <v>8.4128847100000002</v>
      </c>
      <c r="H93" s="36">
        <f>ROWDATA!E98</f>
        <v>8.4128847100000002</v>
      </c>
      <c r="I93" s="36">
        <f>ROWDATA!F98</f>
        <v>164.17160034</v>
      </c>
      <c r="J93" s="36">
        <f>ROWDATA!F98</f>
        <v>164.17160034</v>
      </c>
      <c r="K93" s="36">
        <f>ROWDATA!G98</f>
        <v>160.39070129000001</v>
      </c>
      <c r="L93" s="36">
        <f>ROWDATA!H98</f>
        <v>156.35903930999999</v>
      </c>
      <c r="M93" s="36">
        <f>ROWDATA!H98</f>
        <v>156.35903930999999</v>
      </c>
    </row>
    <row r="94" spans="1:13" x14ac:dyDescent="0.2">
      <c r="A94" s="34">
        <f>ROWDATA!B99</f>
        <v>44043.30972222222</v>
      </c>
      <c r="B94" s="36">
        <f>ROWDATA!C99</f>
        <v>164.15782166</v>
      </c>
      <c r="C94" s="36">
        <f>ROWDATA!C99</f>
        <v>164.15782166</v>
      </c>
      <c r="D94" s="36">
        <f>ROWDATA!D99</f>
        <v>0</v>
      </c>
      <c r="E94" s="36">
        <f>ROWDATA!D99</f>
        <v>0</v>
      </c>
      <c r="F94" s="36">
        <f>ROWDATA!E99</f>
        <v>8.4128847100000002</v>
      </c>
      <c r="G94" s="36">
        <f>ROWDATA!E99</f>
        <v>8.4128847100000002</v>
      </c>
      <c r="H94" s="36">
        <f>ROWDATA!E99</f>
        <v>8.4128847100000002</v>
      </c>
      <c r="I94" s="36">
        <f>ROWDATA!F99</f>
        <v>175.01792907999999</v>
      </c>
      <c r="J94" s="36">
        <f>ROWDATA!F99</f>
        <v>175.01792907999999</v>
      </c>
      <c r="K94" s="36">
        <f>ROWDATA!G99</f>
        <v>166.36647034000001</v>
      </c>
      <c r="L94" s="36">
        <f>ROWDATA!H99</f>
        <v>164.44064331000001</v>
      </c>
      <c r="M94" s="36">
        <f>ROWDATA!H99</f>
        <v>164.44064331000001</v>
      </c>
    </row>
    <row r="95" spans="1:13" x14ac:dyDescent="0.2">
      <c r="A95" s="34">
        <f>ROWDATA!B100</f>
        <v>44043.310416666667</v>
      </c>
      <c r="B95" s="36">
        <f>ROWDATA!C100</f>
        <v>174.26951599</v>
      </c>
      <c r="C95" s="36">
        <f>ROWDATA!C100</f>
        <v>174.26951599</v>
      </c>
      <c r="D95" s="36">
        <f>ROWDATA!D100</f>
        <v>0</v>
      </c>
      <c r="E95" s="36">
        <f>ROWDATA!D100</f>
        <v>0</v>
      </c>
      <c r="F95" s="36">
        <f>ROWDATA!E100</f>
        <v>8.4128847100000002</v>
      </c>
      <c r="G95" s="36">
        <f>ROWDATA!E100</f>
        <v>8.4128847100000002</v>
      </c>
      <c r="H95" s="36">
        <f>ROWDATA!E100</f>
        <v>8.4128847100000002</v>
      </c>
      <c r="I95" s="36">
        <f>ROWDATA!F100</f>
        <v>187.56689453000001</v>
      </c>
      <c r="J95" s="36">
        <f>ROWDATA!F100</f>
        <v>187.56689453000001</v>
      </c>
      <c r="K95" s="36">
        <f>ROWDATA!G100</f>
        <v>170.76982117</v>
      </c>
      <c r="L95" s="36">
        <f>ROWDATA!H100</f>
        <v>172.58856201</v>
      </c>
      <c r="M95" s="36">
        <f>ROWDATA!H100</f>
        <v>172.58856201</v>
      </c>
    </row>
    <row r="96" spans="1:13" x14ac:dyDescent="0.2">
      <c r="A96" s="34">
        <f>ROWDATA!B101</f>
        <v>44043.311111111114</v>
      </c>
      <c r="B96" s="36">
        <f>ROWDATA!C101</f>
        <v>185.57440185999999</v>
      </c>
      <c r="C96" s="36">
        <f>ROWDATA!C101</f>
        <v>185.57440185999999</v>
      </c>
      <c r="D96" s="36">
        <f>ROWDATA!D101</f>
        <v>0</v>
      </c>
      <c r="E96" s="36">
        <f>ROWDATA!D101</f>
        <v>0</v>
      </c>
      <c r="F96" s="36">
        <f>ROWDATA!E101</f>
        <v>8.4128847100000002</v>
      </c>
      <c r="G96" s="36">
        <f>ROWDATA!E101</f>
        <v>8.4128847100000002</v>
      </c>
      <c r="H96" s="36">
        <f>ROWDATA!E101</f>
        <v>8.4128847100000002</v>
      </c>
      <c r="I96" s="36">
        <f>ROWDATA!F101</f>
        <v>187.14533997000001</v>
      </c>
      <c r="J96" s="36">
        <f>ROWDATA!F101</f>
        <v>187.14533997000001</v>
      </c>
      <c r="K96" s="36">
        <f>ROWDATA!G101</f>
        <v>176.51834106000001</v>
      </c>
      <c r="L96" s="36">
        <f>ROWDATA!H101</f>
        <v>178.34222412</v>
      </c>
      <c r="M96" s="36">
        <f>ROWDATA!H101</f>
        <v>178.34222412</v>
      </c>
    </row>
    <row r="97" spans="1:13" x14ac:dyDescent="0.2">
      <c r="A97" s="34">
        <f>ROWDATA!B102</f>
        <v>44043.311805555553</v>
      </c>
      <c r="B97" s="36">
        <f>ROWDATA!C102</f>
        <v>195.95980835</v>
      </c>
      <c r="C97" s="36">
        <f>ROWDATA!C102</f>
        <v>195.95980835</v>
      </c>
      <c r="D97" s="36">
        <f>ROWDATA!D102</f>
        <v>0</v>
      </c>
      <c r="E97" s="36">
        <f>ROWDATA!D102</f>
        <v>0</v>
      </c>
      <c r="F97" s="36">
        <f>ROWDATA!E102</f>
        <v>8.4128847100000002</v>
      </c>
      <c r="G97" s="36">
        <f>ROWDATA!E102</f>
        <v>8.4128847100000002</v>
      </c>
      <c r="H97" s="36">
        <f>ROWDATA!E102</f>
        <v>8.4128847100000002</v>
      </c>
      <c r="I97" s="36">
        <f>ROWDATA!F102</f>
        <v>193.01426696999999</v>
      </c>
      <c r="J97" s="36">
        <f>ROWDATA!F102</f>
        <v>193.01426696999999</v>
      </c>
      <c r="K97" s="36">
        <f>ROWDATA!G102</f>
        <v>179.01695251000001</v>
      </c>
      <c r="L97" s="36">
        <f>ROWDATA!H102</f>
        <v>192.7762146</v>
      </c>
      <c r="M97" s="36">
        <f>ROWDATA!H102</f>
        <v>192.7762146</v>
      </c>
    </row>
    <row r="98" spans="1:13" x14ac:dyDescent="0.2">
      <c r="A98" s="34">
        <f>ROWDATA!B103</f>
        <v>44043.3125</v>
      </c>
      <c r="B98" s="36">
        <f>ROWDATA!C103</f>
        <v>208.39337158000001</v>
      </c>
      <c r="C98" s="36">
        <f>ROWDATA!C103</f>
        <v>208.39337158000001</v>
      </c>
      <c r="D98" s="36">
        <f>ROWDATA!D103</f>
        <v>0</v>
      </c>
      <c r="E98" s="36">
        <f>ROWDATA!D103</f>
        <v>0</v>
      </c>
      <c r="F98" s="36">
        <f>ROWDATA!E103</f>
        <v>8.4128847100000002</v>
      </c>
      <c r="G98" s="36">
        <f>ROWDATA!E103</f>
        <v>8.4128847100000002</v>
      </c>
      <c r="H98" s="36">
        <f>ROWDATA!E103</f>
        <v>8.4128847100000002</v>
      </c>
      <c r="I98" s="36">
        <f>ROWDATA!F103</f>
        <v>200.13171387</v>
      </c>
      <c r="J98" s="36">
        <f>ROWDATA!F103</f>
        <v>200.13171387</v>
      </c>
      <c r="K98" s="36">
        <f>ROWDATA!G103</f>
        <v>182.02244568</v>
      </c>
      <c r="L98" s="36">
        <f>ROWDATA!H103</f>
        <v>190.86387633999999</v>
      </c>
      <c r="M98" s="36">
        <f>ROWDATA!H103</f>
        <v>190.86387633999999</v>
      </c>
    </row>
    <row r="99" spans="1:13" x14ac:dyDescent="0.2">
      <c r="A99" s="34">
        <f>ROWDATA!B104</f>
        <v>44043.313194444447</v>
      </c>
      <c r="B99" s="36">
        <f>ROWDATA!C104</f>
        <v>217.85958862000001</v>
      </c>
      <c r="C99" s="36">
        <f>ROWDATA!C104</f>
        <v>217.85958862000001</v>
      </c>
      <c r="D99" s="36">
        <f>ROWDATA!D104</f>
        <v>0</v>
      </c>
      <c r="E99" s="36">
        <f>ROWDATA!D104</f>
        <v>0</v>
      </c>
      <c r="F99" s="36">
        <f>ROWDATA!E104</f>
        <v>8.4128847100000002</v>
      </c>
      <c r="G99" s="36">
        <f>ROWDATA!E104</f>
        <v>8.4128847100000002</v>
      </c>
      <c r="H99" s="36">
        <f>ROWDATA!E104</f>
        <v>8.4128847100000002</v>
      </c>
      <c r="I99" s="36">
        <f>ROWDATA!F104</f>
        <v>198.5103302</v>
      </c>
      <c r="J99" s="36">
        <f>ROWDATA!F104</f>
        <v>198.5103302</v>
      </c>
      <c r="K99" s="36">
        <f>ROWDATA!G104</f>
        <v>184.32872008999999</v>
      </c>
      <c r="L99" s="36">
        <f>ROWDATA!H104</f>
        <v>199.29504395000001</v>
      </c>
      <c r="M99" s="36">
        <f>ROWDATA!H104</f>
        <v>199.29504395000001</v>
      </c>
    </row>
    <row r="100" spans="1:13" x14ac:dyDescent="0.2">
      <c r="A100" s="34">
        <f>ROWDATA!B105</f>
        <v>44043.313888888886</v>
      </c>
      <c r="B100" s="36">
        <f>ROWDATA!C105</f>
        <v>202.92668151999999</v>
      </c>
      <c r="C100" s="36">
        <f>ROWDATA!C105</f>
        <v>202.92668151999999</v>
      </c>
      <c r="D100" s="36">
        <f>ROWDATA!D105</f>
        <v>0</v>
      </c>
      <c r="E100" s="36">
        <f>ROWDATA!D105</f>
        <v>0</v>
      </c>
      <c r="F100" s="36">
        <f>ROWDATA!E105</f>
        <v>8.4128847100000002</v>
      </c>
      <c r="G100" s="36">
        <f>ROWDATA!E105</f>
        <v>8.4128847100000002</v>
      </c>
      <c r="H100" s="36">
        <f>ROWDATA!E105</f>
        <v>8.4128847100000002</v>
      </c>
      <c r="I100" s="36">
        <f>ROWDATA!F105</f>
        <v>192.54429626000001</v>
      </c>
      <c r="J100" s="36">
        <f>ROWDATA!F105</f>
        <v>192.54429626000001</v>
      </c>
      <c r="K100" s="36">
        <f>ROWDATA!G105</f>
        <v>187.87571715999999</v>
      </c>
      <c r="L100" s="36">
        <f>ROWDATA!H105</f>
        <v>194.33953857</v>
      </c>
      <c r="M100" s="36">
        <f>ROWDATA!H105</f>
        <v>194.33953857</v>
      </c>
    </row>
    <row r="101" spans="1:13" x14ac:dyDescent="0.2">
      <c r="A101" s="34">
        <f>ROWDATA!B106</f>
        <v>44043.314583333333</v>
      </c>
      <c r="B101" s="36">
        <f>ROWDATA!C106</f>
        <v>195.86306762999999</v>
      </c>
      <c r="C101" s="36">
        <f>ROWDATA!C106</f>
        <v>195.86306762999999</v>
      </c>
      <c r="D101" s="36">
        <f>ROWDATA!D106</f>
        <v>0</v>
      </c>
      <c r="E101" s="36">
        <f>ROWDATA!D106</f>
        <v>0</v>
      </c>
      <c r="F101" s="36">
        <f>ROWDATA!E106</f>
        <v>8.4128847100000002</v>
      </c>
      <c r="G101" s="36">
        <f>ROWDATA!E106</f>
        <v>8.4128847100000002</v>
      </c>
      <c r="H101" s="36">
        <f>ROWDATA!E106</f>
        <v>8.4128847100000002</v>
      </c>
      <c r="I101" s="36">
        <f>ROWDATA!F106</f>
        <v>185.63748168999999</v>
      </c>
      <c r="J101" s="36">
        <f>ROWDATA!F106</f>
        <v>185.63748168999999</v>
      </c>
      <c r="K101" s="36">
        <f>ROWDATA!G106</f>
        <v>188.33023071</v>
      </c>
      <c r="L101" s="36">
        <f>ROWDATA!H106</f>
        <v>183.84649658000001</v>
      </c>
      <c r="M101" s="36">
        <f>ROWDATA!H106</f>
        <v>183.84649658000001</v>
      </c>
    </row>
    <row r="102" spans="1:13" x14ac:dyDescent="0.2">
      <c r="A102" s="34">
        <f>ROWDATA!B107</f>
        <v>44043.31527777778</v>
      </c>
      <c r="B102" s="36">
        <f>ROWDATA!C107</f>
        <v>192.49250792999999</v>
      </c>
      <c r="C102" s="36">
        <f>ROWDATA!C107</f>
        <v>192.49250792999999</v>
      </c>
      <c r="D102" s="36">
        <f>ROWDATA!D107</f>
        <v>0</v>
      </c>
      <c r="E102" s="36">
        <f>ROWDATA!D107</f>
        <v>0</v>
      </c>
      <c r="F102" s="36">
        <f>ROWDATA!E107</f>
        <v>8.4128847100000002</v>
      </c>
      <c r="G102" s="36">
        <f>ROWDATA!E107</f>
        <v>8.4128847100000002</v>
      </c>
      <c r="H102" s="36">
        <f>ROWDATA!E107</f>
        <v>8.4128847100000002</v>
      </c>
      <c r="I102" s="36">
        <f>ROWDATA!F107</f>
        <v>180.66007995999999</v>
      </c>
      <c r="J102" s="36">
        <f>ROWDATA!F107</f>
        <v>180.66007995999999</v>
      </c>
      <c r="K102" s="36">
        <f>ROWDATA!G107</f>
        <v>187.80589294000001</v>
      </c>
      <c r="L102" s="36">
        <f>ROWDATA!H107</f>
        <v>177.42753601000001</v>
      </c>
      <c r="M102" s="36">
        <f>ROWDATA!H107</f>
        <v>177.42753601000001</v>
      </c>
    </row>
    <row r="103" spans="1:13" x14ac:dyDescent="0.2">
      <c r="A103" s="34">
        <f>ROWDATA!B108</f>
        <v>44043.315972222219</v>
      </c>
      <c r="B103" s="36">
        <f>ROWDATA!C108</f>
        <v>191.23483275999999</v>
      </c>
      <c r="C103" s="36">
        <f>ROWDATA!C108</f>
        <v>191.23483275999999</v>
      </c>
      <c r="D103" s="36">
        <f>ROWDATA!D108</f>
        <v>0</v>
      </c>
      <c r="E103" s="36">
        <f>ROWDATA!D108</f>
        <v>0</v>
      </c>
      <c r="F103" s="36">
        <f>ROWDATA!E108</f>
        <v>8.4128847100000002</v>
      </c>
      <c r="G103" s="36">
        <f>ROWDATA!E108</f>
        <v>8.4128847100000002</v>
      </c>
      <c r="H103" s="36">
        <f>ROWDATA!E108</f>
        <v>8.4128847100000002</v>
      </c>
      <c r="I103" s="36">
        <f>ROWDATA!F108</f>
        <v>182.15179443</v>
      </c>
      <c r="J103" s="36">
        <f>ROWDATA!F108</f>
        <v>182.15179443</v>
      </c>
      <c r="K103" s="36">
        <f>ROWDATA!G108</f>
        <v>186.56546021</v>
      </c>
      <c r="L103" s="36">
        <f>ROWDATA!H108</f>
        <v>172.93785095000001</v>
      </c>
      <c r="M103" s="36">
        <f>ROWDATA!H108</f>
        <v>172.93785095000001</v>
      </c>
    </row>
    <row r="104" spans="1:13" x14ac:dyDescent="0.2">
      <c r="A104" s="34">
        <f>ROWDATA!B109</f>
        <v>44043.316666666666</v>
      </c>
      <c r="B104" s="36">
        <f>ROWDATA!C109</f>
        <v>192.50875854</v>
      </c>
      <c r="C104" s="36">
        <f>ROWDATA!C109</f>
        <v>192.50875854</v>
      </c>
      <c r="D104" s="36">
        <f>ROWDATA!D109</f>
        <v>0</v>
      </c>
      <c r="E104" s="36">
        <f>ROWDATA!D109</f>
        <v>0</v>
      </c>
      <c r="F104" s="36">
        <f>ROWDATA!E109</f>
        <v>8.4128847100000002</v>
      </c>
      <c r="G104" s="36">
        <f>ROWDATA!E109</f>
        <v>8.4128847100000002</v>
      </c>
      <c r="H104" s="36">
        <f>ROWDATA!E109</f>
        <v>8.4128847100000002</v>
      </c>
      <c r="I104" s="36">
        <f>ROWDATA!F109</f>
        <v>192.34979247999999</v>
      </c>
      <c r="J104" s="36">
        <f>ROWDATA!F109</f>
        <v>192.34979247999999</v>
      </c>
      <c r="K104" s="36">
        <f>ROWDATA!G109</f>
        <v>185.9538269</v>
      </c>
      <c r="L104" s="36">
        <f>ROWDATA!H109</f>
        <v>169.52903748</v>
      </c>
      <c r="M104" s="36">
        <f>ROWDATA!H109</f>
        <v>169.52903748</v>
      </c>
    </row>
    <row r="105" spans="1:13" x14ac:dyDescent="0.2">
      <c r="A105" s="34">
        <f>ROWDATA!B110</f>
        <v>44043.317361111112</v>
      </c>
      <c r="B105" s="36">
        <f>ROWDATA!C110</f>
        <v>196.97575377999999</v>
      </c>
      <c r="C105" s="36">
        <f>ROWDATA!C110</f>
        <v>196.97575377999999</v>
      </c>
      <c r="D105" s="36">
        <f>ROWDATA!D110</f>
        <v>0</v>
      </c>
      <c r="E105" s="36">
        <f>ROWDATA!D110</f>
        <v>0</v>
      </c>
      <c r="F105" s="36">
        <f>ROWDATA!E110</f>
        <v>8.4128847100000002</v>
      </c>
      <c r="G105" s="36">
        <f>ROWDATA!E110</f>
        <v>8.4128847100000002</v>
      </c>
      <c r="H105" s="36">
        <f>ROWDATA!E110</f>
        <v>8.4128847100000002</v>
      </c>
      <c r="I105" s="36">
        <f>ROWDATA!F110</f>
        <v>207.70300293</v>
      </c>
      <c r="J105" s="36">
        <f>ROWDATA!F110</f>
        <v>207.70300293</v>
      </c>
      <c r="K105" s="36">
        <f>ROWDATA!G110</f>
        <v>188.78443909000001</v>
      </c>
      <c r="L105" s="36">
        <f>ROWDATA!H110</f>
        <v>167.2341156</v>
      </c>
      <c r="M105" s="36">
        <f>ROWDATA!H110</f>
        <v>167.2341156</v>
      </c>
    </row>
    <row r="106" spans="1:13" x14ac:dyDescent="0.2">
      <c r="A106" s="34">
        <f>ROWDATA!B111</f>
        <v>44043.318055555559</v>
      </c>
      <c r="B106" s="36">
        <f>ROWDATA!C111</f>
        <v>207.07093810999999</v>
      </c>
      <c r="C106" s="36">
        <f>ROWDATA!C111</f>
        <v>207.07093810999999</v>
      </c>
      <c r="D106" s="36">
        <f>ROWDATA!D111</f>
        <v>0</v>
      </c>
      <c r="E106" s="36">
        <f>ROWDATA!D111</f>
        <v>0</v>
      </c>
      <c r="F106" s="36">
        <f>ROWDATA!E111</f>
        <v>8.4128847100000002</v>
      </c>
      <c r="G106" s="36">
        <f>ROWDATA!E111</f>
        <v>8.4128847100000002</v>
      </c>
      <c r="H106" s="36">
        <f>ROWDATA!E111</f>
        <v>8.4128847100000002</v>
      </c>
      <c r="I106" s="36">
        <f>ROWDATA!F111</f>
        <v>220.04051208000001</v>
      </c>
      <c r="J106" s="36">
        <f>ROWDATA!F111</f>
        <v>220.04051208000001</v>
      </c>
      <c r="K106" s="36">
        <f>ROWDATA!G111</f>
        <v>196.73449707</v>
      </c>
      <c r="L106" s="36">
        <f>ROWDATA!H111</f>
        <v>165.12229919000001</v>
      </c>
      <c r="M106" s="36">
        <f>ROWDATA!H111</f>
        <v>165.12229919000001</v>
      </c>
    </row>
    <row r="107" spans="1:13" x14ac:dyDescent="0.2">
      <c r="A107" s="34">
        <f>ROWDATA!B112</f>
        <v>44043.318749999999</v>
      </c>
      <c r="B107" s="36">
        <f>ROWDATA!C112</f>
        <v>223.32652282999999</v>
      </c>
      <c r="C107" s="36">
        <f>ROWDATA!C112</f>
        <v>223.32652282999999</v>
      </c>
      <c r="D107" s="36">
        <f>ROWDATA!D112</f>
        <v>0</v>
      </c>
      <c r="E107" s="36">
        <f>ROWDATA!D112</f>
        <v>0</v>
      </c>
      <c r="F107" s="36">
        <f>ROWDATA!E112</f>
        <v>8.4128847100000002</v>
      </c>
      <c r="G107" s="36">
        <f>ROWDATA!E112</f>
        <v>8.4128847100000002</v>
      </c>
      <c r="H107" s="36">
        <f>ROWDATA!E112</f>
        <v>8.4128847100000002</v>
      </c>
      <c r="I107" s="36">
        <f>ROWDATA!F112</f>
        <v>233.62599182</v>
      </c>
      <c r="J107" s="36">
        <f>ROWDATA!F112</f>
        <v>233.62599182</v>
      </c>
      <c r="K107" s="36">
        <f>ROWDATA!G112</f>
        <v>196.99665833</v>
      </c>
      <c r="L107" s="36">
        <f>ROWDATA!H112</f>
        <v>163.67547607</v>
      </c>
      <c r="M107" s="36">
        <f>ROWDATA!H112</f>
        <v>163.67547607</v>
      </c>
    </row>
    <row r="108" spans="1:13" x14ac:dyDescent="0.2">
      <c r="A108" s="34">
        <f>ROWDATA!B113</f>
        <v>44043.319444444445</v>
      </c>
      <c r="B108" s="36">
        <f>ROWDATA!C113</f>
        <v>241.80723571999999</v>
      </c>
      <c r="C108" s="36">
        <f>ROWDATA!C113</f>
        <v>241.80723571999999</v>
      </c>
      <c r="D108" s="36">
        <f>ROWDATA!D113</f>
        <v>0</v>
      </c>
      <c r="E108" s="36">
        <f>ROWDATA!D113</f>
        <v>0</v>
      </c>
      <c r="F108" s="36">
        <f>ROWDATA!E113</f>
        <v>8.4128847100000002</v>
      </c>
      <c r="G108" s="36">
        <f>ROWDATA!E113</f>
        <v>8.4128847100000002</v>
      </c>
      <c r="H108" s="36">
        <f>ROWDATA!E113</f>
        <v>8.4128847100000002</v>
      </c>
      <c r="I108" s="36">
        <f>ROWDATA!F113</f>
        <v>254.05265807999999</v>
      </c>
      <c r="J108" s="36">
        <f>ROWDATA!F113</f>
        <v>254.05265807999999</v>
      </c>
      <c r="K108" s="36">
        <f>ROWDATA!G113</f>
        <v>185.25489807</v>
      </c>
      <c r="L108" s="36">
        <f>ROWDATA!H113</f>
        <v>164.39070129000001</v>
      </c>
      <c r="M108" s="36">
        <f>ROWDATA!H113</f>
        <v>164.39070129000001</v>
      </c>
    </row>
    <row r="109" spans="1:13" x14ac:dyDescent="0.2">
      <c r="A109" s="34">
        <f>ROWDATA!B114</f>
        <v>44043.320138888892</v>
      </c>
      <c r="B109" s="36">
        <f>ROWDATA!C114</f>
        <v>258.56225585999999</v>
      </c>
      <c r="C109" s="36">
        <f>ROWDATA!C114</f>
        <v>258.56225585999999</v>
      </c>
      <c r="D109" s="36">
        <f>ROWDATA!D114</f>
        <v>0</v>
      </c>
      <c r="E109" s="36">
        <f>ROWDATA!D114</f>
        <v>0</v>
      </c>
      <c r="F109" s="36">
        <f>ROWDATA!E114</f>
        <v>8.4128847100000002</v>
      </c>
      <c r="G109" s="36">
        <f>ROWDATA!E114</f>
        <v>8.4128847100000002</v>
      </c>
      <c r="H109" s="36">
        <f>ROWDATA!E114</f>
        <v>8.4128847100000002</v>
      </c>
      <c r="I109" s="36">
        <f>ROWDATA!F114</f>
        <v>293.65582275000003</v>
      </c>
      <c r="J109" s="36">
        <f>ROWDATA!F114</f>
        <v>293.65582275000003</v>
      </c>
      <c r="K109" s="36">
        <f>ROWDATA!G114</f>
        <v>180.88647460999999</v>
      </c>
      <c r="L109" s="36">
        <f>ROWDATA!H114</f>
        <v>170.29391479</v>
      </c>
      <c r="M109" s="36">
        <f>ROWDATA!H114</f>
        <v>170.29391479</v>
      </c>
    </row>
    <row r="110" spans="1:13" x14ac:dyDescent="0.2">
      <c r="A110" s="34">
        <f>ROWDATA!B115</f>
        <v>44043.320833333331</v>
      </c>
      <c r="B110" s="36">
        <f>ROWDATA!C115</f>
        <v>280.21951294000002</v>
      </c>
      <c r="C110" s="36">
        <f>ROWDATA!C115</f>
        <v>280.21951294000002</v>
      </c>
      <c r="D110" s="36">
        <f>ROWDATA!D115</f>
        <v>0</v>
      </c>
      <c r="E110" s="36">
        <f>ROWDATA!D115</f>
        <v>0</v>
      </c>
      <c r="F110" s="36">
        <f>ROWDATA!E115</f>
        <v>8.4128847100000002</v>
      </c>
      <c r="G110" s="36">
        <f>ROWDATA!E115</f>
        <v>8.4128847100000002</v>
      </c>
      <c r="H110" s="36">
        <f>ROWDATA!E115</f>
        <v>8.4128847100000002</v>
      </c>
      <c r="I110" s="36">
        <f>ROWDATA!F115</f>
        <v>274.83520507999998</v>
      </c>
      <c r="J110" s="36">
        <f>ROWDATA!F115</f>
        <v>274.83520507999998</v>
      </c>
      <c r="K110" s="36">
        <f>ROWDATA!G115</f>
        <v>182.66870116999999</v>
      </c>
      <c r="L110" s="36">
        <f>ROWDATA!H115</f>
        <v>181.01945495999999</v>
      </c>
      <c r="M110" s="36">
        <f>ROWDATA!H115</f>
        <v>181.01945495999999</v>
      </c>
    </row>
    <row r="111" spans="1:13" x14ac:dyDescent="0.2">
      <c r="A111" s="34">
        <f>ROWDATA!B116</f>
        <v>44043.321527777778</v>
      </c>
      <c r="B111" s="36">
        <f>ROWDATA!C116</f>
        <v>303.87588500999999</v>
      </c>
      <c r="C111" s="36">
        <f>ROWDATA!C116</f>
        <v>303.87588500999999</v>
      </c>
      <c r="D111" s="36">
        <f>ROWDATA!D116</f>
        <v>0</v>
      </c>
      <c r="E111" s="36">
        <f>ROWDATA!D116</f>
        <v>0</v>
      </c>
      <c r="F111" s="36">
        <f>ROWDATA!E116</f>
        <v>8.4128847100000002</v>
      </c>
      <c r="G111" s="36">
        <f>ROWDATA!E116</f>
        <v>8.4128847100000002</v>
      </c>
      <c r="H111" s="36">
        <f>ROWDATA!E116</f>
        <v>8.4128847100000002</v>
      </c>
      <c r="I111" s="36">
        <f>ROWDATA!F116</f>
        <v>306.26773071000002</v>
      </c>
      <c r="J111" s="36">
        <f>ROWDATA!F116</f>
        <v>306.26773071000002</v>
      </c>
      <c r="K111" s="36">
        <f>ROWDATA!G116</f>
        <v>189.85028076</v>
      </c>
      <c r="L111" s="36">
        <f>ROWDATA!H116</f>
        <v>192.11120604999999</v>
      </c>
      <c r="M111" s="36">
        <f>ROWDATA!H116</f>
        <v>192.11120604999999</v>
      </c>
    </row>
    <row r="112" spans="1:13" x14ac:dyDescent="0.2">
      <c r="A112" s="34">
        <f>ROWDATA!B117</f>
        <v>44043.322222222225</v>
      </c>
      <c r="B112" s="36">
        <f>ROWDATA!C117</f>
        <v>346.93084716999999</v>
      </c>
      <c r="C112" s="36">
        <f>ROWDATA!C117</f>
        <v>346.93084716999999</v>
      </c>
      <c r="D112" s="36">
        <f>ROWDATA!D117</f>
        <v>0</v>
      </c>
      <c r="E112" s="36">
        <f>ROWDATA!D117</f>
        <v>0</v>
      </c>
      <c r="F112" s="36">
        <f>ROWDATA!E117</f>
        <v>8.4128847100000002</v>
      </c>
      <c r="G112" s="36">
        <f>ROWDATA!E117</f>
        <v>8.4128847100000002</v>
      </c>
      <c r="H112" s="36">
        <f>ROWDATA!E117</f>
        <v>8.4128847100000002</v>
      </c>
      <c r="I112" s="36">
        <f>ROWDATA!F117</f>
        <v>373.47232056000001</v>
      </c>
      <c r="J112" s="36">
        <f>ROWDATA!F117</f>
        <v>373.47232056000001</v>
      </c>
      <c r="K112" s="36">
        <f>ROWDATA!G117</f>
        <v>200.21165465999999</v>
      </c>
      <c r="L112" s="36">
        <f>ROWDATA!H117</f>
        <v>207.32699585</v>
      </c>
      <c r="M112" s="36">
        <f>ROWDATA!H117</f>
        <v>207.32699585</v>
      </c>
    </row>
    <row r="113" spans="1:13" x14ac:dyDescent="0.2">
      <c r="A113" s="34">
        <f>ROWDATA!B118</f>
        <v>44043.322916666664</v>
      </c>
      <c r="B113" s="36">
        <f>ROWDATA!C118</f>
        <v>344.65722656000003</v>
      </c>
      <c r="C113" s="36">
        <f>ROWDATA!C118</f>
        <v>344.65722656000003</v>
      </c>
      <c r="D113" s="36">
        <f>ROWDATA!D118</f>
        <v>0</v>
      </c>
      <c r="E113" s="36">
        <f>ROWDATA!D118</f>
        <v>0</v>
      </c>
      <c r="F113" s="36">
        <f>ROWDATA!E118</f>
        <v>8.4128847100000002</v>
      </c>
      <c r="G113" s="36">
        <f>ROWDATA!E118</f>
        <v>8.4128847100000002</v>
      </c>
      <c r="H113" s="36">
        <f>ROWDATA!E118</f>
        <v>8.4128847100000002</v>
      </c>
      <c r="I113" s="36">
        <f>ROWDATA!F118</f>
        <v>403.79861449999999</v>
      </c>
      <c r="J113" s="36">
        <f>ROWDATA!F118</f>
        <v>403.79861449999999</v>
      </c>
      <c r="K113" s="36">
        <f>ROWDATA!G118</f>
        <v>213.96289063</v>
      </c>
      <c r="L113" s="36">
        <f>ROWDATA!H118</f>
        <v>281.84759521000001</v>
      </c>
      <c r="M113" s="36">
        <f>ROWDATA!H118</f>
        <v>281.84759521000001</v>
      </c>
    </row>
    <row r="114" spans="1:13" x14ac:dyDescent="0.2">
      <c r="A114" s="34">
        <f>ROWDATA!B119</f>
        <v>44043.323611111111</v>
      </c>
      <c r="B114" s="36">
        <f>ROWDATA!C119</f>
        <v>339.43252562999999</v>
      </c>
      <c r="C114" s="36">
        <f>ROWDATA!C119</f>
        <v>339.43252562999999</v>
      </c>
      <c r="D114" s="36">
        <f>ROWDATA!D119</f>
        <v>0</v>
      </c>
      <c r="E114" s="36">
        <f>ROWDATA!D119</f>
        <v>0</v>
      </c>
      <c r="F114" s="36">
        <f>ROWDATA!E119</f>
        <v>8.4128847100000002</v>
      </c>
      <c r="G114" s="36">
        <f>ROWDATA!E119</f>
        <v>8.4128847100000002</v>
      </c>
      <c r="H114" s="36">
        <f>ROWDATA!E119</f>
        <v>8.4128847100000002</v>
      </c>
      <c r="I114" s="36">
        <f>ROWDATA!F119</f>
        <v>780.35198975000003</v>
      </c>
      <c r="J114" s="36">
        <f>ROWDATA!F119</f>
        <v>780.35198975000003</v>
      </c>
      <c r="K114" s="36">
        <f>ROWDATA!G119</f>
        <v>243.59648132000001</v>
      </c>
      <c r="L114" s="36">
        <f>ROWDATA!H119</f>
        <v>279.05355835</v>
      </c>
      <c r="M114" s="36">
        <f>ROWDATA!H119</f>
        <v>279.05355835</v>
      </c>
    </row>
    <row r="115" spans="1:13" x14ac:dyDescent="0.2">
      <c r="A115" s="34">
        <f>ROWDATA!B120</f>
        <v>44043.324305555558</v>
      </c>
      <c r="B115" s="36">
        <f>ROWDATA!C120</f>
        <v>393.19381714000002</v>
      </c>
      <c r="C115" s="36">
        <f>ROWDATA!C120</f>
        <v>393.19381714000002</v>
      </c>
      <c r="D115" s="36">
        <f>ROWDATA!D120</f>
        <v>0</v>
      </c>
      <c r="E115" s="36">
        <f>ROWDATA!D120</f>
        <v>0</v>
      </c>
      <c r="F115" s="36">
        <f>ROWDATA!E120</f>
        <v>8.4128847100000002</v>
      </c>
      <c r="G115" s="36">
        <f>ROWDATA!E120</f>
        <v>8.4128847100000002</v>
      </c>
      <c r="H115" s="36">
        <f>ROWDATA!E120</f>
        <v>8.4128847100000002</v>
      </c>
      <c r="I115" s="36">
        <f>ROWDATA!F120</f>
        <v>895.20318603999999</v>
      </c>
      <c r="J115" s="36">
        <f>ROWDATA!F120</f>
        <v>895.20318603999999</v>
      </c>
      <c r="K115" s="36">
        <f>ROWDATA!G120</f>
        <v>236.62498474</v>
      </c>
      <c r="L115" s="36">
        <f>ROWDATA!H120</f>
        <v>441.18902587999997</v>
      </c>
      <c r="M115" s="36">
        <f>ROWDATA!H120</f>
        <v>441.18902587999997</v>
      </c>
    </row>
    <row r="116" spans="1:13" x14ac:dyDescent="0.2">
      <c r="A116" s="34">
        <f>ROWDATA!B121</f>
        <v>44043.324999999997</v>
      </c>
      <c r="B116" s="36">
        <f>ROWDATA!C121</f>
        <v>751.58209228999999</v>
      </c>
      <c r="C116" s="36">
        <f>ROWDATA!C121</f>
        <v>751.58209228999999</v>
      </c>
      <c r="D116" s="36">
        <f>ROWDATA!D121</f>
        <v>0</v>
      </c>
      <c r="E116" s="36">
        <f>ROWDATA!D121</f>
        <v>0</v>
      </c>
      <c r="F116" s="36">
        <f>ROWDATA!E121</f>
        <v>8.4128847100000002</v>
      </c>
      <c r="G116" s="36">
        <f>ROWDATA!E121</f>
        <v>8.4128847100000002</v>
      </c>
      <c r="H116" s="36">
        <f>ROWDATA!E121</f>
        <v>8.4128847100000002</v>
      </c>
      <c r="I116" s="36">
        <f>ROWDATA!F121</f>
        <v>904.46820068</v>
      </c>
      <c r="J116" s="36">
        <f>ROWDATA!F121</f>
        <v>904.46820068</v>
      </c>
      <c r="K116" s="36">
        <f>ROWDATA!G121</f>
        <v>330.01464843999997</v>
      </c>
      <c r="L116" s="36">
        <f>ROWDATA!H121</f>
        <v>471.56399535999998</v>
      </c>
      <c r="M116" s="36">
        <f>ROWDATA!H121</f>
        <v>471.56399535999998</v>
      </c>
    </row>
    <row r="117" spans="1:13" x14ac:dyDescent="0.2">
      <c r="A117" s="34">
        <f>ROWDATA!B122</f>
        <v>44043.325694444444</v>
      </c>
      <c r="B117" s="36">
        <f>ROWDATA!C122</f>
        <v>930.26647949000005</v>
      </c>
      <c r="C117" s="36">
        <f>ROWDATA!C122</f>
        <v>930.26647949000005</v>
      </c>
      <c r="D117" s="36">
        <f>ROWDATA!D122</f>
        <v>0</v>
      </c>
      <c r="E117" s="36">
        <f>ROWDATA!D122</f>
        <v>0</v>
      </c>
      <c r="F117" s="36">
        <f>ROWDATA!E122</f>
        <v>8.4128847100000002</v>
      </c>
      <c r="G117" s="36">
        <f>ROWDATA!E122</f>
        <v>8.4128847100000002</v>
      </c>
      <c r="H117" s="36">
        <f>ROWDATA!E122</f>
        <v>8.4128847100000002</v>
      </c>
      <c r="I117" s="36">
        <f>ROWDATA!F122</f>
        <v>829.38861083999996</v>
      </c>
      <c r="J117" s="36">
        <f>ROWDATA!F122</f>
        <v>829.38861083999996</v>
      </c>
      <c r="K117" s="36">
        <f>ROWDATA!G122</f>
        <v>491.80145263999998</v>
      </c>
      <c r="L117" s="36">
        <f>ROWDATA!H122</f>
        <v>359.95095824999999</v>
      </c>
      <c r="M117" s="36">
        <f>ROWDATA!H122</f>
        <v>359.95095824999999</v>
      </c>
    </row>
    <row r="118" spans="1:13" x14ac:dyDescent="0.2">
      <c r="A118" s="34">
        <f>ROWDATA!B123</f>
        <v>44043.326388888891</v>
      </c>
      <c r="B118" s="36">
        <f>ROWDATA!C123</f>
        <v>596.04919433999999</v>
      </c>
      <c r="C118" s="36">
        <f>ROWDATA!C123</f>
        <v>596.04919433999999</v>
      </c>
      <c r="D118" s="36">
        <f>ROWDATA!D123</f>
        <v>0</v>
      </c>
      <c r="E118" s="36">
        <f>ROWDATA!D123</f>
        <v>0</v>
      </c>
      <c r="F118" s="36">
        <f>ROWDATA!E123</f>
        <v>8.4128847100000002</v>
      </c>
      <c r="G118" s="36">
        <f>ROWDATA!E123</f>
        <v>8.4128847100000002</v>
      </c>
      <c r="H118" s="36">
        <f>ROWDATA!E123</f>
        <v>8.4128847100000002</v>
      </c>
      <c r="I118" s="36">
        <f>ROWDATA!F123</f>
        <v>903.93365478999999</v>
      </c>
      <c r="J118" s="36">
        <f>ROWDATA!F123</f>
        <v>903.93365478999999</v>
      </c>
      <c r="K118" s="36">
        <f>ROWDATA!G123</f>
        <v>463.58551025000003</v>
      </c>
      <c r="L118" s="36">
        <f>ROWDATA!H123</f>
        <v>352.43307494999999</v>
      </c>
      <c r="M118" s="36">
        <f>ROWDATA!H123</f>
        <v>352.43307494999999</v>
      </c>
    </row>
    <row r="119" spans="1:13" x14ac:dyDescent="0.2">
      <c r="A119" s="34">
        <f>ROWDATA!B124</f>
        <v>44043.32708333333</v>
      </c>
      <c r="B119" s="36">
        <f>ROWDATA!C124</f>
        <v>715.90435791000004</v>
      </c>
      <c r="C119" s="36">
        <f>ROWDATA!C124</f>
        <v>715.90435791000004</v>
      </c>
      <c r="D119" s="36">
        <f>ROWDATA!D124</f>
        <v>0</v>
      </c>
      <c r="E119" s="36">
        <f>ROWDATA!D124</f>
        <v>0</v>
      </c>
      <c r="F119" s="36">
        <f>ROWDATA!E124</f>
        <v>8.4128847100000002</v>
      </c>
      <c r="G119" s="36">
        <f>ROWDATA!E124</f>
        <v>8.4128847100000002</v>
      </c>
      <c r="H119" s="36">
        <f>ROWDATA!E124</f>
        <v>8.4128847100000002</v>
      </c>
      <c r="I119" s="36">
        <f>ROWDATA!F124</f>
        <v>772.00891113</v>
      </c>
      <c r="J119" s="36">
        <f>ROWDATA!F124</f>
        <v>772.00891113</v>
      </c>
      <c r="K119" s="36">
        <f>ROWDATA!G124</f>
        <v>252.97930908000001</v>
      </c>
      <c r="L119" s="36">
        <f>ROWDATA!H124</f>
        <v>307.11059569999998</v>
      </c>
      <c r="M119" s="36">
        <f>ROWDATA!H124</f>
        <v>307.11059569999998</v>
      </c>
    </row>
    <row r="120" spans="1:13" x14ac:dyDescent="0.2">
      <c r="A120" s="34">
        <f>ROWDATA!B125</f>
        <v>44043.327777777777</v>
      </c>
      <c r="B120" s="36">
        <f>ROWDATA!C125</f>
        <v>426.33001709000001</v>
      </c>
      <c r="C120" s="36">
        <f>ROWDATA!C125</f>
        <v>426.33001709000001</v>
      </c>
      <c r="D120" s="36">
        <f>ROWDATA!D125</f>
        <v>0</v>
      </c>
      <c r="E120" s="36">
        <f>ROWDATA!D125</f>
        <v>0</v>
      </c>
      <c r="F120" s="36">
        <f>ROWDATA!E125</f>
        <v>8.4128847100000002</v>
      </c>
      <c r="G120" s="36">
        <f>ROWDATA!E125</f>
        <v>8.4128847100000002</v>
      </c>
      <c r="H120" s="36">
        <f>ROWDATA!E125</f>
        <v>8.4128847100000002</v>
      </c>
      <c r="I120" s="36">
        <f>ROWDATA!F125</f>
        <v>883.47583008000004</v>
      </c>
      <c r="J120" s="36">
        <f>ROWDATA!F125</f>
        <v>883.47583008000004</v>
      </c>
      <c r="K120" s="36">
        <f>ROWDATA!G125</f>
        <v>249.45005798</v>
      </c>
      <c r="L120" s="36">
        <f>ROWDATA!H125</f>
        <v>252.29464722</v>
      </c>
      <c r="M120" s="36">
        <f>ROWDATA!H125</f>
        <v>252.29464722</v>
      </c>
    </row>
    <row r="121" spans="1:13" x14ac:dyDescent="0.2">
      <c r="A121" s="34">
        <f>ROWDATA!B126</f>
        <v>44043.328472222223</v>
      </c>
      <c r="B121" s="36">
        <f>ROWDATA!C126</f>
        <v>414.57525635000002</v>
      </c>
      <c r="C121" s="36">
        <f>ROWDATA!C126</f>
        <v>414.57525635000002</v>
      </c>
      <c r="D121" s="36">
        <f>ROWDATA!D126</f>
        <v>0</v>
      </c>
      <c r="E121" s="36">
        <f>ROWDATA!D126</f>
        <v>0</v>
      </c>
      <c r="F121" s="36">
        <f>ROWDATA!E126</f>
        <v>8.4128847100000002</v>
      </c>
      <c r="G121" s="36">
        <f>ROWDATA!E126</f>
        <v>8.4128847100000002</v>
      </c>
      <c r="H121" s="36">
        <f>ROWDATA!E126</f>
        <v>8.4128847100000002</v>
      </c>
      <c r="I121" s="36">
        <f>ROWDATA!F126</f>
        <v>781.97204590000001</v>
      </c>
      <c r="J121" s="36">
        <f>ROWDATA!F126</f>
        <v>781.97204590000001</v>
      </c>
      <c r="K121" s="36">
        <f>ROWDATA!G126</f>
        <v>288.02911376999998</v>
      </c>
      <c r="L121" s="36">
        <f>ROWDATA!H126</f>
        <v>339.69256591999999</v>
      </c>
      <c r="M121" s="36">
        <f>ROWDATA!H126</f>
        <v>339.69256591999999</v>
      </c>
    </row>
    <row r="122" spans="1:13" x14ac:dyDescent="0.2">
      <c r="A122" s="34">
        <f>ROWDATA!B127</f>
        <v>44043.32916666667</v>
      </c>
      <c r="B122" s="36">
        <f>ROWDATA!C127</f>
        <v>881.67956543000003</v>
      </c>
      <c r="C122" s="36">
        <f>ROWDATA!C127</f>
        <v>881.67956543000003</v>
      </c>
      <c r="D122" s="36">
        <f>ROWDATA!D127</f>
        <v>0</v>
      </c>
      <c r="E122" s="36">
        <f>ROWDATA!D127</f>
        <v>0</v>
      </c>
      <c r="F122" s="36">
        <f>ROWDATA!E127</f>
        <v>8.4128847100000002</v>
      </c>
      <c r="G122" s="36">
        <f>ROWDATA!E127</f>
        <v>8.4128847100000002</v>
      </c>
      <c r="H122" s="36">
        <f>ROWDATA!E127</f>
        <v>8.4128847100000002</v>
      </c>
      <c r="I122" s="36">
        <f>ROWDATA!F127</f>
        <v>876.81842041000004</v>
      </c>
      <c r="J122" s="36">
        <f>ROWDATA!F127</f>
        <v>876.81842041000004</v>
      </c>
      <c r="K122" s="36">
        <f>ROWDATA!G127</f>
        <v>456.80664063</v>
      </c>
      <c r="L122" s="36">
        <f>ROWDATA!H127</f>
        <v>448.52462768999999</v>
      </c>
      <c r="M122" s="36">
        <f>ROWDATA!H127</f>
        <v>448.52462768999999</v>
      </c>
    </row>
    <row r="123" spans="1:13" x14ac:dyDescent="0.2">
      <c r="A123" s="34">
        <f>ROWDATA!B128</f>
        <v>44043.329861111109</v>
      </c>
      <c r="B123" s="36">
        <f>ROWDATA!C128</f>
        <v>755.03210449000005</v>
      </c>
      <c r="C123" s="36">
        <f>ROWDATA!C128</f>
        <v>755.03210449000005</v>
      </c>
      <c r="D123" s="36">
        <f>ROWDATA!D128</f>
        <v>0</v>
      </c>
      <c r="E123" s="36">
        <f>ROWDATA!D128</f>
        <v>0</v>
      </c>
      <c r="F123" s="36">
        <f>ROWDATA!E128</f>
        <v>8.4128847100000002</v>
      </c>
      <c r="G123" s="36">
        <f>ROWDATA!E128</f>
        <v>8.4128847100000002</v>
      </c>
      <c r="H123" s="36">
        <f>ROWDATA!E128</f>
        <v>8.4128847100000002</v>
      </c>
      <c r="I123" s="36">
        <f>ROWDATA!F128</f>
        <v>679.96899413999995</v>
      </c>
      <c r="J123" s="36">
        <f>ROWDATA!F128</f>
        <v>679.96899413999995</v>
      </c>
      <c r="K123" s="36">
        <f>ROWDATA!G128</f>
        <v>354.68505858999998</v>
      </c>
      <c r="L123" s="36">
        <f>ROWDATA!H128</f>
        <v>342.45355224999997</v>
      </c>
      <c r="M123" s="36">
        <f>ROWDATA!H128</f>
        <v>342.45355224999997</v>
      </c>
    </row>
    <row r="124" spans="1:13" x14ac:dyDescent="0.2">
      <c r="A124" s="34">
        <f>ROWDATA!B129</f>
        <v>44043.330555555556</v>
      </c>
      <c r="B124" s="36">
        <f>ROWDATA!C129</f>
        <v>446.67901611000002</v>
      </c>
      <c r="C124" s="36">
        <f>ROWDATA!C129</f>
        <v>446.67901611000002</v>
      </c>
      <c r="D124" s="36">
        <f>ROWDATA!D129</f>
        <v>0</v>
      </c>
      <c r="E124" s="36">
        <f>ROWDATA!D129</f>
        <v>0</v>
      </c>
      <c r="F124" s="36">
        <f>ROWDATA!E129</f>
        <v>8.4128847100000002</v>
      </c>
      <c r="G124" s="36">
        <f>ROWDATA!E129</f>
        <v>8.4128847100000002</v>
      </c>
      <c r="H124" s="36">
        <f>ROWDATA!E129</f>
        <v>8.4128847100000002</v>
      </c>
      <c r="I124" s="36">
        <f>ROWDATA!F129</f>
        <v>892.14172363</v>
      </c>
      <c r="J124" s="36">
        <f>ROWDATA!F129</f>
        <v>892.14172363</v>
      </c>
      <c r="K124" s="36">
        <f>ROWDATA!G129</f>
        <v>358.28442382999998</v>
      </c>
      <c r="L124" s="36">
        <f>ROWDATA!H129</f>
        <v>484.67242432</v>
      </c>
      <c r="M124" s="36">
        <f>ROWDATA!H129</f>
        <v>484.67242432</v>
      </c>
    </row>
    <row r="125" spans="1:13" x14ac:dyDescent="0.2">
      <c r="A125" s="34">
        <f>ROWDATA!B130</f>
        <v>44043.331250000003</v>
      </c>
      <c r="B125" s="36">
        <f>ROWDATA!C130</f>
        <v>911.38958739999998</v>
      </c>
      <c r="C125" s="36">
        <f>ROWDATA!C130</f>
        <v>911.38958739999998</v>
      </c>
      <c r="D125" s="36">
        <f>ROWDATA!D130</f>
        <v>0</v>
      </c>
      <c r="E125" s="36">
        <f>ROWDATA!D130</f>
        <v>0</v>
      </c>
      <c r="F125" s="36">
        <f>ROWDATA!E130</f>
        <v>8.4128847100000002</v>
      </c>
      <c r="G125" s="36">
        <f>ROWDATA!E130</f>
        <v>8.4128847100000002</v>
      </c>
      <c r="H125" s="36">
        <f>ROWDATA!E130</f>
        <v>8.4128847100000002</v>
      </c>
      <c r="I125" s="36">
        <f>ROWDATA!F130</f>
        <v>889.93872069999998</v>
      </c>
      <c r="J125" s="36">
        <f>ROWDATA!F130</f>
        <v>889.93872069999998</v>
      </c>
      <c r="K125" s="36">
        <f>ROWDATA!G130</f>
        <v>430.56466675000001</v>
      </c>
      <c r="L125" s="36">
        <f>ROWDATA!H130</f>
        <v>485.48751830999998</v>
      </c>
      <c r="M125" s="36">
        <f>ROWDATA!H130</f>
        <v>485.48751830999998</v>
      </c>
    </row>
    <row r="126" spans="1:13" x14ac:dyDescent="0.2">
      <c r="A126" s="34">
        <f>ROWDATA!B131</f>
        <v>44043.331944444442</v>
      </c>
      <c r="B126" s="36">
        <f>ROWDATA!C131</f>
        <v>898.99304199000005</v>
      </c>
      <c r="C126" s="36">
        <f>ROWDATA!C131</f>
        <v>898.99304199000005</v>
      </c>
      <c r="D126" s="36">
        <f>ROWDATA!D131</f>
        <v>0</v>
      </c>
      <c r="E126" s="36">
        <f>ROWDATA!D131</f>
        <v>0</v>
      </c>
      <c r="F126" s="36">
        <f>ROWDATA!E131</f>
        <v>8.4128847100000002</v>
      </c>
      <c r="G126" s="36">
        <f>ROWDATA!E131</f>
        <v>8.4128847100000002</v>
      </c>
      <c r="H126" s="36">
        <f>ROWDATA!E131</f>
        <v>8.4128847100000002</v>
      </c>
      <c r="I126" s="36">
        <f>ROWDATA!F131</f>
        <v>882.84417725000003</v>
      </c>
      <c r="J126" s="36">
        <f>ROWDATA!F131</f>
        <v>882.84417725000003</v>
      </c>
      <c r="K126" s="36">
        <f>ROWDATA!G131</f>
        <v>499.92550659</v>
      </c>
      <c r="L126" s="36">
        <f>ROWDATA!H131</f>
        <v>476.12194823999999</v>
      </c>
      <c r="M126" s="36">
        <f>ROWDATA!H131</f>
        <v>476.12194823999999</v>
      </c>
    </row>
    <row r="127" spans="1:13" x14ac:dyDescent="0.2">
      <c r="A127" s="34">
        <f>ROWDATA!B132</f>
        <v>44043.332638888889</v>
      </c>
      <c r="B127" s="36">
        <f>ROWDATA!C132</f>
        <v>886.75769043000003</v>
      </c>
      <c r="C127" s="36">
        <f>ROWDATA!C132</f>
        <v>886.75769043000003</v>
      </c>
      <c r="D127" s="36">
        <f>ROWDATA!D132</f>
        <v>0</v>
      </c>
      <c r="E127" s="36">
        <f>ROWDATA!D132</f>
        <v>0</v>
      </c>
      <c r="F127" s="36">
        <f>ROWDATA!E132</f>
        <v>8.4128847100000002</v>
      </c>
      <c r="G127" s="36">
        <f>ROWDATA!E132</f>
        <v>8.4128847100000002</v>
      </c>
      <c r="H127" s="36">
        <f>ROWDATA!E132</f>
        <v>8.4128847100000002</v>
      </c>
      <c r="I127" s="36">
        <f>ROWDATA!F132</f>
        <v>871.27874756000006</v>
      </c>
      <c r="J127" s="36">
        <f>ROWDATA!F132</f>
        <v>871.27874756000006</v>
      </c>
      <c r="K127" s="36">
        <f>ROWDATA!G132</f>
        <v>529.60858154000005</v>
      </c>
      <c r="L127" s="36">
        <f>ROWDATA!H132</f>
        <v>475.02386474999997</v>
      </c>
      <c r="M127" s="36">
        <f>ROWDATA!H132</f>
        <v>475.02386474999997</v>
      </c>
    </row>
    <row r="128" spans="1:13" x14ac:dyDescent="0.2">
      <c r="A128" s="34">
        <f>ROWDATA!B133</f>
        <v>44043.333333333336</v>
      </c>
      <c r="B128" s="36">
        <f>ROWDATA!C133</f>
        <v>880.03540038999995</v>
      </c>
      <c r="C128" s="36">
        <f>ROWDATA!C133</f>
        <v>880.03540038999995</v>
      </c>
      <c r="D128" s="36">
        <f>ROWDATA!D133</f>
        <v>0</v>
      </c>
      <c r="E128" s="36">
        <f>ROWDATA!D133</f>
        <v>0</v>
      </c>
      <c r="F128" s="36">
        <f>ROWDATA!E133</f>
        <v>8.4128847100000002</v>
      </c>
      <c r="G128" s="36">
        <f>ROWDATA!E133</f>
        <v>8.4128847100000002</v>
      </c>
      <c r="H128" s="36">
        <f>ROWDATA!E133</f>
        <v>8.4128847100000002</v>
      </c>
      <c r="I128" s="36">
        <f>ROWDATA!F133</f>
        <v>868.84893798999997</v>
      </c>
      <c r="J128" s="36">
        <f>ROWDATA!F133</f>
        <v>868.84893798999997</v>
      </c>
      <c r="K128" s="36">
        <f>ROWDATA!G133</f>
        <v>530.70904541000004</v>
      </c>
      <c r="L128" s="36">
        <f>ROWDATA!H133</f>
        <v>470.21652222</v>
      </c>
      <c r="M128" s="36">
        <f>ROWDATA!H133</f>
        <v>470.21652222</v>
      </c>
    </row>
    <row r="129" spans="1:13" x14ac:dyDescent="0.2">
      <c r="A129" s="34">
        <f>ROWDATA!B134</f>
        <v>44043.334027777775</v>
      </c>
      <c r="B129" s="36">
        <f>ROWDATA!C134</f>
        <v>878.85852050999995</v>
      </c>
      <c r="C129" s="36">
        <f>ROWDATA!C134</f>
        <v>878.85852050999995</v>
      </c>
      <c r="D129" s="36">
        <f>ROWDATA!D134</f>
        <v>0</v>
      </c>
      <c r="E129" s="36">
        <f>ROWDATA!D134</f>
        <v>0</v>
      </c>
      <c r="F129" s="36">
        <f>ROWDATA!E134</f>
        <v>8.4128847100000002</v>
      </c>
      <c r="G129" s="36">
        <f>ROWDATA!E134</f>
        <v>8.4128847100000002</v>
      </c>
      <c r="H129" s="36">
        <f>ROWDATA!E134</f>
        <v>8.4128847100000002</v>
      </c>
      <c r="I129" s="36">
        <f>ROWDATA!F134</f>
        <v>856.57037353999999</v>
      </c>
      <c r="J129" s="36">
        <f>ROWDATA!F134</f>
        <v>856.57037353999999</v>
      </c>
      <c r="K129" s="36">
        <f>ROWDATA!G134</f>
        <v>528.40307616999996</v>
      </c>
      <c r="L129" s="36">
        <f>ROWDATA!H134</f>
        <v>458.45559692</v>
      </c>
      <c r="M129" s="36">
        <f>ROWDATA!H134</f>
        <v>458.45559692</v>
      </c>
    </row>
    <row r="130" spans="1:13" x14ac:dyDescent="0.2">
      <c r="A130" s="34">
        <f>ROWDATA!B135</f>
        <v>44043.334722222222</v>
      </c>
      <c r="B130" s="36">
        <f>ROWDATA!C135</f>
        <v>863.78588866999996</v>
      </c>
      <c r="C130" s="36">
        <f>ROWDATA!C135</f>
        <v>863.78588866999996</v>
      </c>
      <c r="D130" s="36">
        <f>ROWDATA!D135</f>
        <v>0</v>
      </c>
      <c r="E130" s="36">
        <f>ROWDATA!D135</f>
        <v>0</v>
      </c>
      <c r="F130" s="36">
        <f>ROWDATA!E135</f>
        <v>8.4128847100000002</v>
      </c>
      <c r="G130" s="36">
        <f>ROWDATA!E135</f>
        <v>8.4128847100000002</v>
      </c>
      <c r="H130" s="36">
        <f>ROWDATA!E135</f>
        <v>8.4128847100000002</v>
      </c>
      <c r="I130" s="36">
        <f>ROWDATA!F135</f>
        <v>849.71844481999995</v>
      </c>
      <c r="J130" s="36">
        <f>ROWDATA!F135</f>
        <v>849.71844481999995</v>
      </c>
      <c r="K130" s="36">
        <f>ROWDATA!G135</f>
        <v>477.63238525000003</v>
      </c>
      <c r="L130" s="36">
        <f>ROWDATA!H135</f>
        <v>451.95175171</v>
      </c>
      <c r="M130" s="36">
        <f>ROWDATA!H135</f>
        <v>451.95175171</v>
      </c>
    </row>
    <row r="131" spans="1:13" x14ac:dyDescent="0.2">
      <c r="A131" s="34">
        <f>ROWDATA!B136</f>
        <v>44043.335416666669</v>
      </c>
      <c r="B131" s="36">
        <f>ROWDATA!C136</f>
        <v>860.78735352000001</v>
      </c>
      <c r="C131" s="36">
        <f>ROWDATA!C136</f>
        <v>860.78735352000001</v>
      </c>
      <c r="D131" s="36">
        <f>ROWDATA!D136</f>
        <v>0</v>
      </c>
      <c r="E131" s="36">
        <f>ROWDATA!D136</f>
        <v>0</v>
      </c>
      <c r="F131" s="36">
        <f>ROWDATA!E136</f>
        <v>8.4128847100000002</v>
      </c>
      <c r="G131" s="36">
        <f>ROWDATA!E136</f>
        <v>8.4128847100000002</v>
      </c>
      <c r="H131" s="36">
        <f>ROWDATA!E136</f>
        <v>8.4128847100000002</v>
      </c>
      <c r="I131" s="36">
        <f>ROWDATA!F136</f>
        <v>846.59191895000004</v>
      </c>
      <c r="J131" s="36">
        <f>ROWDATA!F136</f>
        <v>846.59191895000004</v>
      </c>
      <c r="K131" s="36">
        <f>ROWDATA!G136</f>
        <v>515.82415771000001</v>
      </c>
      <c r="L131" s="36">
        <f>ROWDATA!H136</f>
        <v>450.48773193</v>
      </c>
      <c r="M131" s="36">
        <f>ROWDATA!H136</f>
        <v>450.48773193</v>
      </c>
    </row>
    <row r="132" spans="1:13" x14ac:dyDescent="0.2">
      <c r="A132" s="34">
        <f>ROWDATA!B137</f>
        <v>44043.336111111108</v>
      </c>
      <c r="B132" s="36">
        <f>ROWDATA!C137</f>
        <v>863.22137451000003</v>
      </c>
      <c r="C132" s="36">
        <f>ROWDATA!C137</f>
        <v>863.22137451000003</v>
      </c>
      <c r="D132" s="36">
        <f>ROWDATA!D137</f>
        <v>0</v>
      </c>
      <c r="E132" s="36">
        <f>ROWDATA!D137</f>
        <v>0</v>
      </c>
      <c r="F132" s="36">
        <f>ROWDATA!E137</f>
        <v>8.4128847100000002</v>
      </c>
      <c r="G132" s="36">
        <f>ROWDATA!E137</f>
        <v>8.4128847100000002</v>
      </c>
      <c r="H132" s="36">
        <f>ROWDATA!E137</f>
        <v>8.4128847100000002</v>
      </c>
      <c r="I132" s="36">
        <f>ROWDATA!F137</f>
        <v>815.81365966999999</v>
      </c>
      <c r="J132" s="36">
        <f>ROWDATA!F137</f>
        <v>815.81365966999999</v>
      </c>
      <c r="K132" s="36">
        <f>ROWDATA!G137</f>
        <v>508.69583130000001</v>
      </c>
      <c r="L132" s="36">
        <f>ROWDATA!H137</f>
        <v>457.30786132999998</v>
      </c>
      <c r="M132" s="36">
        <f>ROWDATA!H137</f>
        <v>457.30786132999998</v>
      </c>
    </row>
    <row r="133" spans="1:13" x14ac:dyDescent="0.2">
      <c r="A133" s="34">
        <f>ROWDATA!B138</f>
        <v>44043.336805555555</v>
      </c>
      <c r="B133" s="36">
        <f>ROWDATA!C138</f>
        <v>870.07287598000005</v>
      </c>
      <c r="C133" s="36">
        <f>ROWDATA!C138</f>
        <v>870.07287598000005</v>
      </c>
      <c r="D133" s="36">
        <f>ROWDATA!D138</f>
        <v>0</v>
      </c>
      <c r="E133" s="36">
        <f>ROWDATA!D138</f>
        <v>0</v>
      </c>
      <c r="F133" s="36">
        <f>ROWDATA!E138</f>
        <v>8.4128847100000002</v>
      </c>
      <c r="G133" s="36">
        <f>ROWDATA!E138</f>
        <v>8.4128847100000002</v>
      </c>
      <c r="H133" s="36">
        <f>ROWDATA!E138</f>
        <v>8.4128847100000002</v>
      </c>
      <c r="I133" s="36">
        <f>ROWDATA!F138</f>
        <v>824.77172852000001</v>
      </c>
      <c r="J133" s="36">
        <f>ROWDATA!F138</f>
        <v>824.77172852000001</v>
      </c>
      <c r="K133" s="36">
        <f>ROWDATA!G138</f>
        <v>528.90966796999999</v>
      </c>
      <c r="L133" s="36">
        <f>ROWDATA!H138</f>
        <v>462.0652771</v>
      </c>
      <c r="M133" s="36">
        <f>ROWDATA!H138</f>
        <v>462.0652771</v>
      </c>
    </row>
    <row r="134" spans="1:13" x14ac:dyDescent="0.2">
      <c r="A134" s="34">
        <f>ROWDATA!B139</f>
        <v>44043.337500000001</v>
      </c>
      <c r="B134" s="36">
        <f>ROWDATA!C139</f>
        <v>872.92620850000003</v>
      </c>
      <c r="C134" s="36">
        <f>ROWDATA!C139</f>
        <v>872.92620850000003</v>
      </c>
      <c r="D134" s="36">
        <f>ROWDATA!D139</f>
        <v>0</v>
      </c>
      <c r="E134" s="36">
        <f>ROWDATA!D139</f>
        <v>0</v>
      </c>
      <c r="F134" s="36">
        <f>ROWDATA!E139</f>
        <v>8.4128847100000002</v>
      </c>
      <c r="G134" s="36">
        <f>ROWDATA!E139</f>
        <v>8.4128847100000002</v>
      </c>
      <c r="H134" s="36">
        <f>ROWDATA!E139</f>
        <v>8.4128847100000002</v>
      </c>
      <c r="I134" s="36">
        <f>ROWDATA!F139</f>
        <v>870.27423095999995</v>
      </c>
      <c r="J134" s="36">
        <f>ROWDATA!F139</f>
        <v>870.27423095999995</v>
      </c>
      <c r="K134" s="36">
        <f>ROWDATA!G139</f>
        <v>537.10351562999995</v>
      </c>
      <c r="L134" s="36">
        <f>ROWDATA!H139</f>
        <v>479.39898682</v>
      </c>
      <c r="M134" s="36">
        <f>ROWDATA!H139</f>
        <v>479.39898682</v>
      </c>
    </row>
    <row r="135" spans="1:13" x14ac:dyDescent="0.2">
      <c r="A135" s="34">
        <f>ROWDATA!B140</f>
        <v>44043.338194444441</v>
      </c>
      <c r="B135" s="36">
        <f>ROWDATA!C140</f>
        <v>878.50378418000003</v>
      </c>
      <c r="C135" s="36">
        <f>ROWDATA!C140</f>
        <v>878.50378418000003</v>
      </c>
      <c r="D135" s="36">
        <f>ROWDATA!D140</f>
        <v>0</v>
      </c>
      <c r="E135" s="36">
        <f>ROWDATA!D140</f>
        <v>0</v>
      </c>
      <c r="F135" s="36">
        <f>ROWDATA!E140</f>
        <v>8.4128847100000002</v>
      </c>
      <c r="G135" s="36">
        <f>ROWDATA!E140</f>
        <v>8.4128847100000002</v>
      </c>
      <c r="H135" s="36">
        <f>ROWDATA!E140</f>
        <v>8.4128847100000002</v>
      </c>
      <c r="I135" s="36">
        <f>ROWDATA!F140</f>
        <v>876.15417479999996</v>
      </c>
      <c r="J135" s="36">
        <f>ROWDATA!F140</f>
        <v>876.15417479999996</v>
      </c>
      <c r="K135" s="36">
        <f>ROWDATA!G140</f>
        <v>552.26806640999996</v>
      </c>
      <c r="L135" s="36">
        <f>ROWDATA!H140</f>
        <v>490.37808228</v>
      </c>
      <c r="M135" s="36">
        <f>ROWDATA!H140</f>
        <v>490.37808228</v>
      </c>
    </row>
    <row r="136" spans="1:13" x14ac:dyDescent="0.2">
      <c r="A136" s="34">
        <f>ROWDATA!B141</f>
        <v>44043.338888888888</v>
      </c>
      <c r="B136" s="36">
        <f>ROWDATA!C141</f>
        <v>889.46600341999999</v>
      </c>
      <c r="C136" s="36">
        <f>ROWDATA!C141</f>
        <v>889.46600341999999</v>
      </c>
      <c r="D136" s="36">
        <f>ROWDATA!D141</f>
        <v>0</v>
      </c>
      <c r="E136" s="36">
        <f>ROWDATA!D141</f>
        <v>0</v>
      </c>
      <c r="F136" s="36">
        <f>ROWDATA!E141</f>
        <v>8.4128847100000002</v>
      </c>
      <c r="G136" s="36">
        <f>ROWDATA!E141</f>
        <v>8.4128847100000002</v>
      </c>
      <c r="H136" s="36">
        <f>ROWDATA!E141</f>
        <v>8.4128847100000002</v>
      </c>
      <c r="I136" s="36">
        <f>ROWDATA!F141</f>
        <v>877.20715331999997</v>
      </c>
      <c r="J136" s="36">
        <f>ROWDATA!F141</f>
        <v>877.20715331999997</v>
      </c>
      <c r="K136" s="36">
        <f>ROWDATA!G141</f>
        <v>559.13421631000006</v>
      </c>
      <c r="L136" s="36">
        <f>ROWDATA!H141</f>
        <v>498.51296996999997</v>
      </c>
      <c r="M136" s="36">
        <f>ROWDATA!H141</f>
        <v>498.51296996999997</v>
      </c>
    </row>
    <row r="137" spans="1:13" x14ac:dyDescent="0.2">
      <c r="A137" s="34">
        <f>ROWDATA!B142</f>
        <v>44043.339583333334</v>
      </c>
      <c r="B137" s="36">
        <f>ROWDATA!C142</f>
        <v>893.91516113</v>
      </c>
      <c r="C137" s="36">
        <f>ROWDATA!C142</f>
        <v>893.91516113</v>
      </c>
      <c r="D137" s="36">
        <f>ROWDATA!D142</f>
        <v>0</v>
      </c>
      <c r="E137" s="36">
        <f>ROWDATA!D142</f>
        <v>0</v>
      </c>
      <c r="F137" s="36">
        <f>ROWDATA!E142</f>
        <v>8.4128847100000002</v>
      </c>
      <c r="G137" s="36">
        <f>ROWDATA!E142</f>
        <v>8.4128847100000002</v>
      </c>
      <c r="H137" s="36">
        <f>ROWDATA!E142</f>
        <v>8.4128847100000002</v>
      </c>
      <c r="I137" s="36">
        <f>ROWDATA!F142</f>
        <v>868.41156006000006</v>
      </c>
      <c r="J137" s="36">
        <f>ROWDATA!F142</f>
        <v>868.41156006000006</v>
      </c>
      <c r="K137" s="36">
        <f>ROWDATA!G142</f>
        <v>563.09991454999999</v>
      </c>
      <c r="L137" s="36">
        <f>ROWDATA!H142</f>
        <v>499.59411620999998</v>
      </c>
      <c r="M137" s="36">
        <f>ROWDATA!H142</f>
        <v>499.59411620999998</v>
      </c>
    </row>
    <row r="138" spans="1:13" x14ac:dyDescent="0.2">
      <c r="A138" s="34">
        <f>ROWDATA!B143</f>
        <v>44043.340277777781</v>
      </c>
      <c r="B138" s="36">
        <f>ROWDATA!C143</f>
        <v>890.17517090000001</v>
      </c>
      <c r="C138" s="36">
        <f>ROWDATA!C143</f>
        <v>890.17517090000001</v>
      </c>
      <c r="D138" s="36">
        <f>ROWDATA!D143</f>
        <v>0</v>
      </c>
      <c r="E138" s="36">
        <f>ROWDATA!D143</f>
        <v>0</v>
      </c>
      <c r="F138" s="36">
        <f>ROWDATA!E143</f>
        <v>8.4128847100000002</v>
      </c>
      <c r="G138" s="36">
        <f>ROWDATA!E143</f>
        <v>8.4128847100000002</v>
      </c>
      <c r="H138" s="36">
        <f>ROWDATA!E143</f>
        <v>8.4128847100000002</v>
      </c>
      <c r="I138" s="36">
        <f>ROWDATA!F143</f>
        <v>868.50866699000005</v>
      </c>
      <c r="J138" s="36">
        <f>ROWDATA!F143</f>
        <v>868.50866699000005</v>
      </c>
      <c r="K138" s="36">
        <f>ROWDATA!G143</f>
        <v>559.23895263999998</v>
      </c>
      <c r="L138" s="36">
        <f>ROWDATA!H143</f>
        <v>487.99938965000001</v>
      </c>
      <c r="M138" s="36">
        <f>ROWDATA!H143</f>
        <v>487.99938965000001</v>
      </c>
    </row>
    <row r="139" spans="1:13" x14ac:dyDescent="0.2">
      <c r="A139" s="34">
        <f>ROWDATA!B144</f>
        <v>44043.34097222222</v>
      </c>
      <c r="B139" s="36">
        <f>ROWDATA!C144</f>
        <v>891.65832520000004</v>
      </c>
      <c r="C139" s="36">
        <f>ROWDATA!C144</f>
        <v>891.65832520000004</v>
      </c>
      <c r="D139" s="36">
        <f>ROWDATA!D144</f>
        <v>0</v>
      </c>
      <c r="E139" s="36">
        <f>ROWDATA!D144</f>
        <v>0</v>
      </c>
      <c r="F139" s="36">
        <f>ROWDATA!E144</f>
        <v>8.4128847100000002</v>
      </c>
      <c r="G139" s="36">
        <f>ROWDATA!E144</f>
        <v>8.4128847100000002</v>
      </c>
      <c r="H139" s="36">
        <f>ROWDATA!E144</f>
        <v>8.4128847100000002</v>
      </c>
      <c r="I139" s="36">
        <f>ROWDATA!F144</f>
        <v>876.70513916000004</v>
      </c>
      <c r="J139" s="36">
        <f>ROWDATA!F144</f>
        <v>876.70513916000004</v>
      </c>
      <c r="K139" s="36">
        <f>ROWDATA!G144</f>
        <v>552.58258057</v>
      </c>
      <c r="L139" s="36">
        <f>ROWDATA!H144</f>
        <v>490.16195678999998</v>
      </c>
      <c r="M139" s="36">
        <f>ROWDATA!H144</f>
        <v>490.16195678999998</v>
      </c>
    </row>
    <row r="140" spans="1:13" x14ac:dyDescent="0.2">
      <c r="A140" s="34">
        <f>ROWDATA!B145</f>
        <v>44043.341666666667</v>
      </c>
      <c r="B140" s="36">
        <f>ROWDATA!C145</f>
        <v>886.20947265999996</v>
      </c>
      <c r="C140" s="36">
        <f>ROWDATA!C145</f>
        <v>886.20947265999996</v>
      </c>
      <c r="D140" s="36">
        <f>ROWDATA!D145</f>
        <v>0</v>
      </c>
      <c r="E140" s="36">
        <f>ROWDATA!D145</f>
        <v>0</v>
      </c>
      <c r="F140" s="36">
        <f>ROWDATA!E145</f>
        <v>8.4128847100000002</v>
      </c>
      <c r="G140" s="36">
        <f>ROWDATA!E145</f>
        <v>8.4128847100000002</v>
      </c>
      <c r="H140" s="36">
        <f>ROWDATA!E145</f>
        <v>8.4128847100000002</v>
      </c>
      <c r="I140" s="36">
        <f>ROWDATA!F145</f>
        <v>885.84075928000004</v>
      </c>
      <c r="J140" s="36">
        <f>ROWDATA!F145</f>
        <v>885.84075928000004</v>
      </c>
      <c r="K140" s="36">
        <f>ROWDATA!G145</f>
        <v>549.89221191000001</v>
      </c>
      <c r="L140" s="36">
        <f>ROWDATA!H145</f>
        <v>486.65188598999998</v>
      </c>
      <c r="M140" s="36">
        <f>ROWDATA!H145</f>
        <v>486.65188598999998</v>
      </c>
    </row>
    <row r="141" spans="1:13" x14ac:dyDescent="0.2">
      <c r="A141" s="34">
        <f>ROWDATA!B146</f>
        <v>44043.342361111114</v>
      </c>
      <c r="B141" s="36">
        <f>ROWDATA!C146</f>
        <v>892.65777588000003</v>
      </c>
      <c r="C141" s="36">
        <f>ROWDATA!C146</f>
        <v>892.65777588000003</v>
      </c>
      <c r="D141" s="36">
        <f>ROWDATA!D146</f>
        <v>0</v>
      </c>
      <c r="E141" s="36">
        <f>ROWDATA!D146</f>
        <v>0</v>
      </c>
      <c r="F141" s="36">
        <f>ROWDATA!E146</f>
        <v>8.4128847100000002</v>
      </c>
      <c r="G141" s="36">
        <f>ROWDATA!E146</f>
        <v>8.4128847100000002</v>
      </c>
      <c r="H141" s="36">
        <f>ROWDATA!E146</f>
        <v>8.4128847100000002</v>
      </c>
      <c r="I141" s="36">
        <f>ROWDATA!F146</f>
        <v>883.79974364999998</v>
      </c>
      <c r="J141" s="36">
        <f>ROWDATA!F146</f>
        <v>883.79974364999998</v>
      </c>
      <c r="K141" s="36">
        <f>ROWDATA!G146</f>
        <v>529.87072753999996</v>
      </c>
      <c r="L141" s="36">
        <f>ROWDATA!H146</f>
        <v>457.39108276000002</v>
      </c>
      <c r="M141" s="36">
        <f>ROWDATA!H146</f>
        <v>457.39108276000002</v>
      </c>
    </row>
    <row r="142" spans="1:13" x14ac:dyDescent="0.2">
      <c r="A142" s="34">
        <f>ROWDATA!B147</f>
        <v>44043.343055555553</v>
      </c>
      <c r="B142" s="36">
        <f>ROWDATA!C147</f>
        <v>902.16882324000005</v>
      </c>
      <c r="C142" s="36">
        <f>ROWDATA!C147</f>
        <v>902.16882324000005</v>
      </c>
      <c r="D142" s="36">
        <f>ROWDATA!D147</f>
        <v>0</v>
      </c>
      <c r="E142" s="36">
        <f>ROWDATA!D147</f>
        <v>0</v>
      </c>
      <c r="F142" s="36">
        <f>ROWDATA!E147</f>
        <v>8.4128847100000002</v>
      </c>
      <c r="G142" s="36">
        <f>ROWDATA!E147</f>
        <v>8.4128847100000002</v>
      </c>
      <c r="H142" s="36">
        <f>ROWDATA!E147</f>
        <v>8.4128847100000002</v>
      </c>
      <c r="I142" s="36">
        <f>ROWDATA!F147</f>
        <v>895.44610595999995</v>
      </c>
      <c r="J142" s="36">
        <f>ROWDATA!F147</f>
        <v>895.44610595999995</v>
      </c>
      <c r="K142" s="36">
        <f>ROWDATA!G147</f>
        <v>517.78094481999995</v>
      </c>
      <c r="L142" s="36">
        <f>ROWDATA!H147</f>
        <v>487.88287353999999</v>
      </c>
      <c r="M142" s="36">
        <f>ROWDATA!H147</f>
        <v>487.88287353999999</v>
      </c>
    </row>
    <row r="143" spans="1:13" x14ac:dyDescent="0.2">
      <c r="A143" s="34">
        <f>ROWDATA!B148</f>
        <v>44043.34375</v>
      </c>
      <c r="B143" s="36">
        <f>ROWDATA!C148</f>
        <v>904.42565918000003</v>
      </c>
      <c r="C143" s="36">
        <f>ROWDATA!C148</f>
        <v>904.42565918000003</v>
      </c>
      <c r="D143" s="36">
        <f>ROWDATA!D148</f>
        <v>0</v>
      </c>
      <c r="E143" s="36">
        <f>ROWDATA!D148</f>
        <v>0</v>
      </c>
      <c r="F143" s="36">
        <f>ROWDATA!E148</f>
        <v>8.4128847100000002</v>
      </c>
      <c r="G143" s="36">
        <f>ROWDATA!E148</f>
        <v>8.4128847100000002</v>
      </c>
      <c r="H143" s="36">
        <f>ROWDATA!E148</f>
        <v>8.4128847100000002</v>
      </c>
      <c r="I143" s="36">
        <f>ROWDATA!F148</f>
        <v>898.36175536999997</v>
      </c>
      <c r="J143" s="36">
        <f>ROWDATA!F148</f>
        <v>898.36175536999997</v>
      </c>
      <c r="K143" s="36">
        <f>ROWDATA!G148</f>
        <v>554.31213378999996</v>
      </c>
      <c r="L143" s="36">
        <f>ROWDATA!H148</f>
        <v>500.35955811000002</v>
      </c>
      <c r="M143" s="36">
        <f>ROWDATA!H148</f>
        <v>500.35955811000002</v>
      </c>
    </row>
    <row r="144" spans="1:13" x14ac:dyDescent="0.2">
      <c r="A144" s="34">
        <f>ROWDATA!B149</f>
        <v>44043.344444444447</v>
      </c>
      <c r="B144" s="36">
        <f>ROWDATA!C149</f>
        <v>906.69873046999999</v>
      </c>
      <c r="C144" s="36">
        <f>ROWDATA!C149</f>
        <v>906.69873046999999</v>
      </c>
      <c r="D144" s="36">
        <f>ROWDATA!D149</f>
        <v>0</v>
      </c>
      <c r="E144" s="36">
        <f>ROWDATA!D149</f>
        <v>0</v>
      </c>
      <c r="F144" s="36">
        <f>ROWDATA!E149</f>
        <v>8.4128847100000002</v>
      </c>
      <c r="G144" s="36">
        <f>ROWDATA!E149</f>
        <v>8.4128847100000002</v>
      </c>
      <c r="H144" s="36">
        <f>ROWDATA!E149</f>
        <v>8.4128847100000002</v>
      </c>
      <c r="I144" s="36">
        <f>ROWDATA!F149</f>
        <v>899.57666015999996</v>
      </c>
      <c r="J144" s="36">
        <f>ROWDATA!F149</f>
        <v>899.57666015999996</v>
      </c>
      <c r="K144" s="36">
        <f>ROWDATA!G149</f>
        <v>563.06500243999994</v>
      </c>
      <c r="L144" s="36">
        <f>ROWDATA!H149</f>
        <v>499.19515990999997</v>
      </c>
      <c r="M144" s="36">
        <f>ROWDATA!H149</f>
        <v>499.19515990999997</v>
      </c>
    </row>
    <row r="145" spans="1:13" x14ac:dyDescent="0.2">
      <c r="A145" s="34">
        <f>ROWDATA!B150</f>
        <v>44043.345138888886</v>
      </c>
      <c r="B145" s="36">
        <f>ROWDATA!C150</f>
        <v>920.41693114999998</v>
      </c>
      <c r="C145" s="36">
        <f>ROWDATA!C150</f>
        <v>920.41693114999998</v>
      </c>
      <c r="D145" s="36">
        <f>ROWDATA!D150</f>
        <v>0</v>
      </c>
      <c r="E145" s="36">
        <f>ROWDATA!D150</f>
        <v>0</v>
      </c>
      <c r="F145" s="36">
        <f>ROWDATA!E150</f>
        <v>8.4128847100000002</v>
      </c>
      <c r="G145" s="36">
        <f>ROWDATA!E150</f>
        <v>8.4128847100000002</v>
      </c>
      <c r="H145" s="36">
        <f>ROWDATA!E150</f>
        <v>8.4128847100000002</v>
      </c>
      <c r="I145" s="36">
        <f>ROWDATA!F150</f>
        <v>912.59936522999999</v>
      </c>
      <c r="J145" s="36">
        <f>ROWDATA!F150</f>
        <v>912.59936522999999</v>
      </c>
      <c r="K145" s="36">
        <f>ROWDATA!G150</f>
        <v>565.84295654000005</v>
      </c>
      <c r="L145" s="36">
        <f>ROWDATA!H150</f>
        <v>500.35955811000002</v>
      </c>
      <c r="M145" s="36">
        <f>ROWDATA!H150</f>
        <v>500.35955811000002</v>
      </c>
    </row>
    <row r="146" spans="1:13" x14ac:dyDescent="0.2">
      <c r="A146" s="34">
        <f>ROWDATA!B151</f>
        <v>44043.345833333333</v>
      </c>
      <c r="B146" s="36">
        <f>ROWDATA!C151</f>
        <v>926.09124756000006</v>
      </c>
      <c r="C146" s="36">
        <f>ROWDATA!C151</f>
        <v>926.09124756000006</v>
      </c>
      <c r="D146" s="36">
        <f>ROWDATA!D151</f>
        <v>0</v>
      </c>
      <c r="E146" s="36">
        <f>ROWDATA!D151</f>
        <v>0</v>
      </c>
      <c r="F146" s="36">
        <f>ROWDATA!E151</f>
        <v>8.4128847100000002</v>
      </c>
      <c r="G146" s="36">
        <f>ROWDATA!E151</f>
        <v>8.4128847100000002</v>
      </c>
      <c r="H146" s="36">
        <f>ROWDATA!E151</f>
        <v>8.4128847100000002</v>
      </c>
      <c r="I146" s="36">
        <f>ROWDATA!F151</f>
        <v>902.18450928000004</v>
      </c>
      <c r="J146" s="36">
        <f>ROWDATA!F151</f>
        <v>902.18450928000004</v>
      </c>
      <c r="K146" s="36">
        <f>ROWDATA!G151</f>
        <v>568.44604491999996</v>
      </c>
      <c r="L146" s="36">
        <f>ROWDATA!H151</f>
        <v>509.94152831999997</v>
      </c>
      <c r="M146" s="36">
        <f>ROWDATA!H151</f>
        <v>509.94152831999997</v>
      </c>
    </row>
    <row r="147" spans="1:13" x14ac:dyDescent="0.2">
      <c r="A147" s="34">
        <f>ROWDATA!B152</f>
        <v>44043.34652777778</v>
      </c>
      <c r="B147" s="36">
        <f>ROWDATA!C152</f>
        <v>934.50592041000004</v>
      </c>
      <c r="C147" s="36">
        <f>ROWDATA!C152</f>
        <v>934.50592041000004</v>
      </c>
      <c r="D147" s="36">
        <f>ROWDATA!D152</f>
        <v>0</v>
      </c>
      <c r="E147" s="36">
        <f>ROWDATA!D152</f>
        <v>0</v>
      </c>
      <c r="F147" s="36">
        <f>ROWDATA!E152</f>
        <v>8.4128847100000002</v>
      </c>
      <c r="G147" s="36">
        <f>ROWDATA!E152</f>
        <v>8.4128847100000002</v>
      </c>
      <c r="H147" s="36">
        <f>ROWDATA!E152</f>
        <v>8.4128847100000002</v>
      </c>
      <c r="I147" s="36">
        <f>ROWDATA!F152</f>
        <v>925.84881591999999</v>
      </c>
      <c r="J147" s="36">
        <f>ROWDATA!F152</f>
        <v>925.84881591999999</v>
      </c>
      <c r="K147" s="36">
        <f>ROWDATA!G152</f>
        <v>576.11560058999999</v>
      </c>
      <c r="L147" s="36">
        <f>ROWDATA!H152</f>
        <v>518.82519531000003</v>
      </c>
      <c r="M147" s="36">
        <f>ROWDATA!H152</f>
        <v>518.82519531000003</v>
      </c>
    </row>
    <row r="148" spans="1:13" x14ac:dyDescent="0.2">
      <c r="A148" s="34">
        <f>ROWDATA!B153</f>
        <v>44043.347222222219</v>
      </c>
      <c r="B148" s="36">
        <f>ROWDATA!C153</f>
        <v>960.53967284999999</v>
      </c>
      <c r="C148" s="36">
        <f>ROWDATA!C153</f>
        <v>960.53967284999999</v>
      </c>
      <c r="D148" s="36">
        <f>ROWDATA!D153</f>
        <v>0</v>
      </c>
      <c r="E148" s="36">
        <f>ROWDATA!D153</f>
        <v>0</v>
      </c>
      <c r="F148" s="36">
        <f>ROWDATA!E153</f>
        <v>8.4128847100000002</v>
      </c>
      <c r="G148" s="36">
        <f>ROWDATA!E153</f>
        <v>8.4128847100000002</v>
      </c>
      <c r="H148" s="36">
        <f>ROWDATA!E153</f>
        <v>8.4128847100000002</v>
      </c>
      <c r="I148" s="36">
        <f>ROWDATA!F153</f>
        <v>949.54486083999996</v>
      </c>
      <c r="J148" s="36">
        <f>ROWDATA!F153</f>
        <v>949.54486083999996</v>
      </c>
      <c r="K148" s="36">
        <f>ROWDATA!G153</f>
        <v>586.24853515999996</v>
      </c>
      <c r="L148" s="36">
        <f>ROWDATA!H153</f>
        <v>532.69989013999998</v>
      </c>
      <c r="M148" s="36">
        <f>ROWDATA!H153</f>
        <v>532.69989013999998</v>
      </c>
    </row>
    <row r="149" spans="1:13" x14ac:dyDescent="0.2">
      <c r="A149" s="34">
        <f>ROWDATA!B154</f>
        <v>44043.347916666666</v>
      </c>
      <c r="B149" s="36">
        <f>ROWDATA!C154</f>
        <v>593.38885498000002</v>
      </c>
      <c r="C149" s="36">
        <f>ROWDATA!C154</f>
        <v>593.38885498000002</v>
      </c>
      <c r="D149" s="36">
        <f>ROWDATA!D154</f>
        <v>0</v>
      </c>
      <c r="E149" s="36">
        <f>ROWDATA!D154</f>
        <v>0</v>
      </c>
      <c r="F149" s="36">
        <f>ROWDATA!E154</f>
        <v>8.4128847100000002</v>
      </c>
      <c r="G149" s="36">
        <f>ROWDATA!E154</f>
        <v>8.4128847100000002</v>
      </c>
      <c r="H149" s="36">
        <f>ROWDATA!E154</f>
        <v>8.4128847100000002</v>
      </c>
      <c r="I149" s="36">
        <f>ROWDATA!F154</f>
        <v>854.44836425999995</v>
      </c>
      <c r="J149" s="36">
        <f>ROWDATA!F154</f>
        <v>854.44836425999995</v>
      </c>
      <c r="K149" s="36">
        <f>ROWDATA!G154</f>
        <v>596.11932373000002</v>
      </c>
      <c r="L149" s="36">
        <f>ROWDATA!H154</f>
        <v>363.07788085999999</v>
      </c>
      <c r="M149" s="36">
        <f>ROWDATA!H154</f>
        <v>363.07788085999999</v>
      </c>
    </row>
    <row r="150" spans="1:13" x14ac:dyDescent="0.2">
      <c r="A150" s="34">
        <f>ROWDATA!B155</f>
        <v>44043.348611111112</v>
      </c>
      <c r="B150" s="36">
        <f>ROWDATA!C155</f>
        <v>593.64709473000005</v>
      </c>
      <c r="C150" s="36">
        <f>ROWDATA!C155</f>
        <v>593.64709473000005</v>
      </c>
      <c r="D150" s="36">
        <f>ROWDATA!D155</f>
        <v>0</v>
      </c>
      <c r="E150" s="36">
        <f>ROWDATA!D155</f>
        <v>0</v>
      </c>
      <c r="F150" s="36">
        <f>ROWDATA!E155</f>
        <v>8.4128847100000002</v>
      </c>
      <c r="G150" s="36">
        <f>ROWDATA!E155</f>
        <v>8.4128847100000002</v>
      </c>
      <c r="H150" s="36">
        <f>ROWDATA!E155</f>
        <v>8.4128847100000002</v>
      </c>
      <c r="I150" s="36">
        <f>ROWDATA!F155</f>
        <v>649.47564696999996</v>
      </c>
      <c r="J150" s="36">
        <f>ROWDATA!F155</f>
        <v>649.47564696999996</v>
      </c>
      <c r="K150" s="36">
        <f>ROWDATA!G155</f>
        <v>339.86914063</v>
      </c>
      <c r="L150" s="36">
        <f>ROWDATA!H155</f>
        <v>281.93081665</v>
      </c>
      <c r="M150" s="36">
        <f>ROWDATA!H155</f>
        <v>281.93081665</v>
      </c>
    </row>
    <row r="151" spans="1:13" x14ac:dyDescent="0.2">
      <c r="A151" s="34">
        <f>ROWDATA!B156</f>
        <v>44043.349305555559</v>
      </c>
      <c r="B151" s="36">
        <f>ROWDATA!C156</f>
        <v>841.92596435999997</v>
      </c>
      <c r="C151" s="36">
        <f>ROWDATA!C156</f>
        <v>841.92596435999997</v>
      </c>
      <c r="D151" s="36">
        <f>ROWDATA!D156</f>
        <v>0</v>
      </c>
      <c r="E151" s="36">
        <f>ROWDATA!D156</f>
        <v>0</v>
      </c>
      <c r="F151" s="36">
        <f>ROWDATA!E156</f>
        <v>8.4128847100000002</v>
      </c>
      <c r="G151" s="36">
        <f>ROWDATA!E156</f>
        <v>8.4128847100000002</v>
      </c>
      <c r="H151" s="36">
        <f>ROWDATA!E156</f>
        <v>8.4128847100000002</v>
      </c>
      <c r="I151" s="36">
        <f>ROWDATA!F156</f>
        <v>632.12170409999999</v>
      </c>
      <c r="J151" s="36">
        <f>ROWDATA!F156</f>
        <v>632.12170409999999</v>
      </c>
      <c r="K151" s="36">
        <f>ROWDATA!G156</f>
        <v>287.66220092999998</v>
      </c>
      <c r="L151" s="36">
        <f>ROWDATA!H156</f>
        <v>305.11474608999998</v>
      </c>
      <c r="M151" s="36">
        <f>ROWDATA!H156</f>
        <v>305.11474608999998</v>
      </c>
    </row>
    <row r="152" spans="1:13" x14ac:dyDescent="0.2">
      <c r="A152" s="34">
        <f>ROWDATA!B157</f>
        <v>44043.35</v>
      </c>
      <c r="B152" s="36">
        <f>ROWDATA!C157</f>
        <v>819.95275878999996</v>
      </c>
      <c r="C152" s="36">
        <f>ROWDATA!C157</f>
        <v>819.95275878999996</v>
      </c>
      <c r="D152" s="36">
        <f>ROWDATA!D157</f>
        <v>0</v>
      </c>
      <c r="E152" s="36">
        <f>ROWDATA!D157</f>
        <v>0</v>
      </c>
      <c r="F152" s="36">
        <f>ROWDATA!E157</f>
        <v>8.4128847100000002</v>
      </c>
      <c r="G152" s="36">
        <f>ROWDATA!E157</f>
        <v>8.4128847100000002</v>
      </c>
      <c r="H152" s="36">
        <f>ROWDATA!E157</f>
        <v>8.4128847100000002</v>
      </c>
      <c r="I152" s="36">
        <f>ROWDATA!F157</f>
        <v>600.21679687999995</v>
      </c>
      <c r="J152" s="36">
        <f>ROWDATA!F157</f>
        <v>600.21679687999995</v>
      </c>
      <c r="K152" s="36">
        <f>ROWDATA!G157</f>
        <v>298.37274170000001</v>
      </c>
      <c r="L152" s="36">
        <f>ROWDATA!H157</f>
        <v>361.11532592999998</v>
      </c>
      <c r="M152" s="36">
        <f>ROWDATA!H157</f>
        <v>361.11532592999998</v>
      </c>
    </row>
    <row r="153" spans="1:13" x14ac:dyDescent="0.2">
      <c r="A153" s="34">
        <f>ROWDATA!B158</f>
        <v>44043.350694444445</v>
      </c>
      <c r="B153" s="36">
        <f>ROWDATA!C158</f>
        <v>740.39337158000001</v>
      </c>
      <c r="C153" s="36">
        <f>ROWDATA!C158</f>
        <v>740.39337158000001</v>
      </c>
      <c r="D153" s="36">
        <f>ROWDATA!D158</f>
        <v>0</v>
      </c>
      <c r="E153" s="36">
        <f>ROWDATA!D158</f>
        <v>0</v>
      </c>
      <c r="F153" s="36">
        <f>ROWDATA!E158</f>
        <v>8.4128847100000002</v>
      </c>
      <c r="G153" s="36">
        <f>ROWDATA!E158</f>
        <v>8.4128847100000002</v>
      </c>
      <c r="H153" s="36">
        <f>ROWDATA!E158</f>
        <v>8.4128847100000002</v>
      </c>
      <c r="I153" s="36">
        <f>ROWDATA!F158</f>
        <v>789.81317138999998</v>
      </c>
      <c r="J153" s="36">
        <f>ROWDATA!F158</f>
        <v>789.81317138999998</v>
      </c>
      <c r="K153" s="36">
        <f>ROWDATA!G158</f>
        <v>343.48568726000002</v>
      </c>
      <c r="L153" s="36">
        <f>ROWDATA!H158</f>
        <v>438.11175537000003</v>
      </c>
      <c r="M153" s="36">
        <f>ROWDATA!H158</f>
        <v>438.11175537000003</v>
      </c>
    </row>
    <row r="154" spans="1:13" x14ac:dyDescent="0.2">
      <c r="A154" s="34">
        <f>ROWDATA!B159</f>
        <v>44043.351388888892</v>
      </c>
      <c r="B154" s="36">
        <f>ROWDATA!C159</f>
        <v>775.49041748000002</v>
      </c>
      <c r="C154" s="36">
        <f>ROWDATA!C159</f>
        <v>775.49041748000002</v>
      </c>
      <c r="D154" s="36">
        <f>ROWDATA!D159</f>
        <v>0</v>
      </c>
      <c r="E154" s="36">
        <f>ROWDATA!D159</f>
        <v>0</v>
      </c>
      <c r="F154" s="36">
        <f>ROWDATA!E159</f>
        <v>8.4128847100000002</v>
      </c>
      <c r="G154" s="36">
        <f>ROWDATA!E159</f>
        <v>8.4128847100000002</v>
      </c>
      <c r="H154" s="36">
        <f>ROWDATA!E159</f>
        <v>8.4128847100000002</v>
      </c>
      <c r="I154" s="36">
        <f>ROWDATA!F159</f>
        <v>911.02825928000004</v>
      </c>
      <c r="J154" s="36">
        <f>ROWDATA!F159</f>
        <v>911.02825928000004</v>
      </c>
      <c r="K154" s="36">
        <f>ROWDATA!G159</f>
        <v>472.44338988999999</v>
      </c>
      <c r="L154" s="36">
        <f>ROWDATA!H159</f>
        <v>495.13604736000002</v>
      </c>
      <c r="M154" s="36">
        <f>ROWDATA!H159</f>
        <v>495.13604736000002</v>
      </c>
    </row>
    <row r="155" spans="1:13" x14ac:dyDescent="0.2">
      <c r="A155" s="34">
        <f>ROWDATA!B160</f>
        <v>44043.352083333331</v>
      </c>
      <c r="B155" s="36">
        <f>ROWDATA!C160</f>
        <v>895.14031981999995</v>
      </c>
      <c r="C155" s="36">
        <f>ROWDATA!C160</f>
        <v>895.14031981999995</v>
      </c>
      <c r="D155" s="36">
        <f>ROWDATA!D160</f>
        <v>0</v>
      </c>
      <c r="E155" s="36">
        <f>ROWDATA!D160</f>
        <v>0</v>
      </c>
      <c r="F155" s="36">
        <f>ROWDATA!E160</f>
        <v>8.4128847100000002</v>
      </c>
      <c r="G155" s="36">
        <f>ROWDATA!E160</f>
        <v>8.4128847100000002</v>
      </c>
      <c r="H155" s="36">
        <f>ROWDATA!E160</f>
        <v>8.4128847100000002</v>
      </c>
      <c r="I155" s="36">
        <f>ROWDATA!F160</f>
        <v>926.78820800999995</v>
      </c>
      <c r="J155" s="36">
        <f>ROWDATA!F160</f>
        <v>926.78820800999995</v>
      </c>
      <c r="K155" s="36">
        <f>ROWDATA!G160</f>
        <v>546.88702393000005</v>
      </c>
      <c r="L155" s="36">
        <f>ROWDATA!H160</f>
        <v>576.15466308999999</v>
      </c>
      <c r="M155" s="36">
        <f>ROWDATA!H160</f>
        <v>576.15466308999999</v>
      </c>
    </row>
    <row r="156" spans="1:13" x14ac:dyDescent="0.2">
      <c r="A156" s="34">
        <f>ROWDATA!B161</f>
        <v>44043.352777777778</v>
      </c>
      <c r="B156" s="36">
        <f>ROWDATA!C161</f>
        <v>923.68920897999999</v>
      </c>
      <c r="C156" s="36">
        <f>ROWDATA!C161</f>
        <v>923.68920897999999</v>
      </c>
      <c r="D156" s="36">
        <f>ROWDATA!D161</f>
        <v>0</v>
      </c>
      <c r="E156" s="36">
        <f>ROWDATA!D161</f>
        <v>0</v>
      </c>
      <c r="F156" s="36">
        <f>ROWDATA!E161</f>
        <v>8.4128847100000002</v>
      </c>
      <c r="G156" s="36">
        <f>ROWDATA!E161</f>
        <v>8.4128847100000002</v>
      </c>
      <c r="H156" s="36">
        <f>ROWDATA!E161</f>
        <v>8.4128847100000002</v>
      </c>
      <c r="I156" s="36">
        <f>ROWDATA!F161</f>
        <v>920.50366211000005</v>
      </c>
      <c r="J156" s="36">
        <f>ROWDATA!F161</f>
        <v>920.50366211000005</v>
      </c>
      <c r="K156" s="36">
        <f>ROWDATA!G161</f>
        <v>620.15832520000004</v>
      </c>
      <c r="L156" s="36">
        <f>ROWDATA!H161</f>
        <v>562.72863770000004</v>
      </c>
      <c r="M156" s="36">
        <f>ROWDATA!H161</f>
        <v>562.72863770000004</v>
      </c>
    </row>
    <row r="157" spans="1:13" x14ac:dyDescent="0.2">
      <c r="A157" s="34">
        <f>ROWDATA!B162</f>
        <v>44043.353472222225</v>
      </c>
      <c r="B157" s="36">
        <f>ROWDATA!C162</f>
        <v>955.86505126999998</v>
      </c>
      <c r="C157" s="36">
        <f>ROWDATA!C162</f>
        <v>955.86505126999998</v>
      </c>
      <c r="D157" s="36">
        <f>ROWDATA!D162</f>
        <v>0</v>
      </c>
      <c r="E157" s="36">
        <f>ROWDATA!D162</f>
        <v>0</v>
      </c>
      <c r="F157" s="36">
        <f>ROWDATA!E162</f>
        <v>8.4128847100000002</v>
      </c>
      <c r="G157" s="36">
        <f>ROWDATA!E162</f>
        <v>8.4128847100000002</v>
      </c>
      <c r="H157" s="36">
        <f>ROWDATA!E162</f>
        <v>8.4128847100000002</v>
      </c>
      <c r="I157" s="36">
        <f>ROWDATA!F162</f>
        <v>939.58386229999996</v>
      </c>
      <c r="J157" s="36">
        <f>ROWDATA!F162</f>
        <v>939.58386229999996</v>
      </c>
      <c r="K157" s="36">
        <f>ROWDATA!G162</f>
        <v>623.16351318</v>
      </c>
      <c r="L157" s="36">
        <f>ROWDATA!H162</f>
        <v>568.85101318</v>
      </c>
      <c r="M157" s="36">
        <f>ROWDATA!H162</f>
        <v>568.85101318</v>
      </c>
    </row>
    <row r="158" spans="1:13" x14ac:dyDescent="0.2">
      <c r="A158" s="34">
        <f>ROWDATA!B163</f>
        <v>44043.354166666664</v>
      </c>
      <c r="B158" s="36">
        <f>ROWDATA!C163</f>
        <v>980.80242920000001</v>
      </c>
      <c r="C158" s="36">
        <f>ROWDATA!C163</f>
        <v>980.80242920000001</v>
      </c>
      <c r="D158" s="36">
        <f>ROWDATA!D163</f>
        <v>0</v>
      </c>
      <c r="E158" s="36">
        <f>ROWDATA!D163</f>
        <v>0</v>
      </c>
      <c r="F158" s="36">
        <f>ROWDATA!E163</f>
        <v>8.4128847100000002</v>
      </c>
      <c r="G158" s="36">
        <f>ROWDATA!E163</f>
        <v>8.4128847100000002</v>
      </c>
      <c r="H158" s="36">
        <f>ROWDATA!E163</f>
        <v>8.4128847100000002</v>
      </c>
      <c r="I158" s="36">
        <f>ROWDATA!F163</f>
        <v>945.86816406000003</v>
      </c>
      <c r="J158" s="36">
        <f>ROWDATA!F163</f>
        <v>945.86816406000003</v>
      </c>
      <c r="K158" s="36">
        <f>ROWDATA!G163</f>
        <v>631.39202881000006</v>
      </c>
      <c r="L158" s="36">
        <f>ROWDATA!H163</f>
        <v>572.79412841999999</v>
      </c>
      <c r="M158" s="36">
        <f>ROWDATA!H163</f>
        <v>572.79412841999999</v>
      </c>
    </row>
    <row r="159" spans="1:13" x14ac:dyDescent="0.2">
      <c r="A159" s="34">
        <f>ROWDATA!B164</f>
        <v>44043.354861111111</v>
      </c>
      <c r="B159" s="36">
        <f>ROWDATA!C164</f>
        <v>966.76196288999995</v>
      </c>
      <c r="C159" s="36">
        <f>ROWDATA!C164</f>
        <v>966.76196288999995</v>
      </c>
      <c r="D159" s="36">
        <f>ROWDATA!D164</f>
        <v>0</v>
      </c>
      <c r="E159" s="36">
        <f>ROWDATA!D164</f>
        <v>0</v>
      </c>
      <c r="F159" s="36">
        <f>ROWDATA!E164</f>
        <v>8.4128847100000002</v>
      </c>
      <c r="G159" s="36">
        <f>ROWDATA!E164</f>
        <v>8.4128847100000002</v>
      </c>
      <c r="H159" s="36">
        <f>ROWDATA!E164</f>
        <v>8.4128847100000002</v>
      </c>
      <c r="I159" s="36">
        <f>ROWDATA!F164</f>
        <v>827.03979491999996</v>
      </c>
      <c r="J159" s="36">
        <f>ROWDATA!F164</f>
        <v>827.03979491999996</v>
      </c>
      <c r="K159" s="36">
        <f>ROWDATA!G164</f>
        <v>636.30108643000005</v>
      </c>
      <c r="L159" s="36">
        <f>ROWDATA!H164</f>
        <v>577.02001953000001</v>
      </c>
      <c r="M159" s="36">
        <f>ROWDATA!H164</f>
        <v>577.02001953000001</v>
      </c>
    </row>
    <row r="160" spans="1:13" x14ac:dyDescent="0.2">
      <c r="A160" s="34">
        <f>ROWDATA!B165</f>
        <v>44043.355555555558</v>
      </c>
      <c r="B160" s="36">
        <f>ROWDATA!C165</f>
        <v>916.20953368999994</v>
      </c>
      <c r="C160" s="36">
        <f>ROWDATA!C165</f>
        <v>916.20953368999994</v>
      </c>
      <c r="D160" s="36">
        <f>ROWDATA!D165</f>
        <v>0</v>
      </c>
      <c r="E160" s="36">
        <f>ROWDATA!D165</f>
        <v>0</v>
      </c>
      <c r="F160" s="36">
        <f>ROWDATA!E165</f>
        <v>8.4128847100000002</v>
      </c>
      <c r="G160" s="36">
        <f>ROWDATA!E165</f>
        <v>8.4128847100000002</v>
      </c>
      <c r="H160" s="36">
        <f>ROWDATA!E165</f>
        <v>8.4128847100000002</v>
      </c>
      <c r="I160" s="36">
        <f>ROWDATA!F165</f>
        <v>807.68145751999998</v>
      </c>
      <c r="J160" s="36">
        <f>ROWDATA!F165</f>
        <v>807.68145751999998</v>
      </c>
      <c r="K160" s="36">
        <f>ROWDATA!G165</f>
        <v>673.11041260000002</v>
      </c>
      <c r="L160" s="36">
        <f>ROWDATA!H165</f>
        <v>541.31719970999995</v>
      </c>
      <c r="M160" s="36">
        <f>ROWDATA!H165</f>
        <v>541.31719970999995</v>
      </c>
    </row>
    <row r="161" spans="1:13" x14ac:dyDescent="0.2">
      <c r="A161" s="34">
        <f>ROWDATA!B166</f>
        <v>44043.356249999997</v>
      </c>
      <c r="B161" s="36">
        <f>ROWDATA!C166</f>
        <v>915.24230956999997</v>
      </c>
      <c r="C161" s="36">
        <f>ROWDATA!C166</f>
        <v>915.24230956999997</v>
      </c>
      <c r="D161" s="36">
        <f>ROWDATA!D166</f>
        <v>0</v>
      </c>
      <c r="E161" s="36">
        <f>ROWDATA!D166</f>
        <v>0</v>
      </c>
      <c r="F161" s="36">
        <f>ROWDATA!E166</f>
        <v>8.4128847100000002</v>
      </c>
      <c r="G161" s="36">
        <f>ROWDATA!E166</f>
        <v>8.4128847100000002</v>
      </c>
      <c r="H161" s="36">
        <f>ROWDATA!E166</f>
        <v>8.4128847100000002</v>
      </c>
      <c r="I161" s="36">
        <f>ROWDATA!F166</f>
        <v>712.84265137</v>
      </c>
      <c r="J161" s="36">
        <f>ROWDATA!F166</f>
        <v>712.84265137</v>
      </c>
      <c r="K161" s="36">
        <f>ROWDATA!G166</f>
        <v>559.46618651999995</v>
      </c>
      <c r="L161" s="36">
        <f>ROWDATA!H166</f>
        <v>407.82138062000001</v>
      </c>
      <c r="M161" s="36">
        <f>ROWDATA!H166</f>
        <v>407.82138062000001</v>
      </c>
    </row>
    <row r="162" spans="1:13" x14ac:dyDescent="0.2">
      <c r="A162" s="34">
        <f>ROWDATA!B167</f>
        <v>44043.356944444444</v>
      </c>
      <c r="B162" s="36">
        <f>ROWDATA!C167</f>
        <v>732.89691161999997</v>
      </c>
      <c r="C162" s="36">
        <f>ROWDATA!C167</f>
        <v>732.89691161999997</v>
      </c>
      <c r="D162" s="36">
        <f>ROWDATA!D167</f>
        <v>0</v>
      </c>
      <c r="E162" s="36">
        <f>ROWDATA!D167</f>
        <v>0</v>
      </c>
      <c r="F162" s="36">
        <f>ROWDATA!E167</f>
        <v>8.4128847100000002</v>
      </c>
      <c r="G162" s="36">
        <f>ROWDATA!E167</f>
        <v>8.4128847100000002</v>
      </c>
      <c r="H162" s="36">
        <f>ROWDATA!E167</f>
        <v>8.4128847100000002</v>
      </c>
      <c r="I162" s="36">
        <f>ROWDATA!F167</f>
        <v>724.55627441000001</v>
      </c>
      <c r="J162" s="36">
        <f>ROWDATA!F167</f>
        <v>724.55627441000001</v>
      </c>
      <c r="K162" s="36">
        <f>ROWDATA!G167</f>
        <v>467.67370605000002</v>
      </c>
      <c r="L162" s="36">
        <f>ROWDATA!H167</f>
        <v>394.83032227000001</v>
      </c>
      <c r="M162" s="36">
        <f>ROWDATA!H167</f>
        <v>394.83032227000001</v>
      </c>
    </row>
    <row r="163" spans="1:13" x14ac:dyDescent="0.2">
      <c r="A163" s="34">
        <f>ROWDATA!B168</f>
        <v>44043.357638888891</v>
      </c>
      <c r="B163" s="36">
        <f>ROWDATA!C168</f>
        <v>708.82684326000003</v>
      </c>
      <c r="C163" s="36">
        <f>ROWDATA!C168</f>
        <v>708.82684326000003</v>
      </c>
      <c r="D163" s="36">
        <f>ROWDATA!D168</f>
        <v>0</v>
      </c>
      <c r="E163" s="36">
        <f>ROWDATA!D168</f>
        <v>0</v>
      </c>
      <c r="F163" s="36">
        <f>ROWDATA!E168</f>
        <v>8.4128847100000002</v>
      </c>
      <c r="G163" s="36">
        <f>ROWDATA!E168</f>
        <v>8.4128847100000002</v>
      </c>
      <c r="H163" s="36">
        <f>ROWDATA!E168</f>
        <v>8.4128847100000002</v>
      </c>
      <c r="I163" s="36">
        <f>ROWDATA!F168</f>
        <v>582.84564208999996</v>
      </c>
      <c r="J163" s="36">
        <f>ROWDATA!F168</f>
        <v>582.84564208999996</v>
      </c>
      <c r="K163" s="36">
        <f>ROWDATA!G168</f>
        <v>383.26910400000003</v>
      </c>
      <c r="L163" s="36">
        <f>ROWDATA!H168</f>
        <v>366.92004394999998</v>
      </c>
      <c r="M163" s="36">
        <f>ROWDATA!H168</f>
        <v>366.92004394999998</v>
      </c>
    </row>
    <row r="164" spans="1:13" x14ac:dyDescent="0.2">
      <c r="A164" s="34">
        <f>ROWDATA!B169</f>
        <v>44043.35833333333</v>
      </c>
      <c r="B164" s="36">
        <f>ROWDATA!C169</f>
        <v>643.75701904000005</v>
      </c>
      <c r="C164" s="36">
        <f>ROWDATA!C169</f>
        <v>643.75701904000005</v>
      </c>
      <c r="D164" s="36">
        <f>ROWDATA!D169</f>
        <v>0</v>
      </c>
      <c r="E164" s="36">
        <f>ROWDATA!D169</f>
        <v>0</v>
      </c>
      <c r="F164" s="36">
        <f>ROWDATA!E169</f>
        <v>8.4128847100000002</v>
      </c>
      <c r="G164" s="36">
        <f>ROWDATA!E169</f>
        <v>8.4128847100000002</v>
      </c>
      <c r="H164" s="36">
        <f>ROWDATA!E169</f>
        <v>8.4128847100000002</v>
      </c>
      <c r="I164" s="36">
        <f>ROWDATA!F169</f>
        <v>509.06353760000002</v>
      </c>
      <c r="J164" s="36">
        <f>ROWDATA!F169</f>
        <v>509.06353760000002</v>
      </c>
      <c r="K164" s="36">
        <f>ROWDATA!G169</f>
        <v>365.23818970000002</v>
      </c>
      <c r="L164" s="36">
        <f>ROWDATA!H169</f>
        <v>345.73004150000003</v>
      </c>
      <c r="M164" s="36">
        <f>ROWDATA!H169</f>
        <v>345.73004150000003</v>
      </c>
    </row>
    <row r="165" spans="1:13" x14ac:dyDescent="0.2">
      <c r="A165" s="34">
        <f>ROWDATA!B170</f>
        <v>44043.359027777777</v>
      </c>
      <c r="B165" s="36">
        <f>ROWDATA!C170</f>
        <v>594.32403564000003</v>
      </c>
      <c r="C165" s="36">
        <f>ROWDATA!C170</f>
        <v>594.32403564000003</v>
      </c>
      <c r="D165" s="36">
        <f>ROWDATA!D170</f>
        <v>0</v>
      </c>
      <c r="E165" s="36">
        <f>ROWDATA!D170</f>
        <v>0</v>
      </c>
      <c r="F165" s="36">
        <f>ROWDATA!E170</f>
        <v>8.4128847100000002</v>
      </c>
      <c r="G165" s="36">
        <f>ROWDATA!E170</f>
        <v>8.4128847100000002</v>
      </c>
      <c r="H165" s="36">
        <f>ROWDATA!E170</f>
        <v>8.4128847100000002</v>
      </c>
      <c r="I165" s="36">
        <f>ROWDATA!F170</f>
        <v>486.22891234999997</v>
      </c>
      <c r="J165" s="36">
        <f>ROWDATA!F170</f>
        <v>486.22891234999997</v>
      </c>
      <c r="K165" s="36">
        <f>ROWDATA!G170</f>
        <v>401.07278442</v>
      </c>
      <c r="L165" s="36">
        <f>ROWDATA!H170</f>
        <v>364.30859375</v>
      </c>
      <c r="M165" s="36">
        <f>ROWDATA!H170</f>
        <v>364.30859375</v>
      </c>
    </row>
    <row r="166" spans="1:13" x14ac:dyDescent="0.2">
      <c r="A166" s="34">
        <f>ROWDATA!B171</f>
        <v>44043.359722222223</v>
      </c>
      <c r="B166" s="36">
        <f>ROWDATA!C171</f>
        <v>576.55645751999998</v>
      </c>
      <c r="C166" s="36">
        <f>ROWDATA!C171</f>
        <v>576.55645751999998</v>
      </c>
      <c r="D166" s="36">
        <f>ROWDATA!D171</f>
        <v>0</v>
      </c>
      <c r="E166" s="36">
        <f>ROWDATA!D171</f>
        <v>0</v>
      </c>
      <c r="F166" s="36">
        <f>ROWDATA!E171</f>
        <v>8.4128847100000002</v>
      </c>
      <c r="G166" s="36">
        <f>ROWDATA!E171</f>
        <v>8.4128847100000002</v>
      </c>
      <c r="H166" s="36">
        <f>ROWDATA!E171</f>
        <v>8.4128847100000002</v>
      </c>
      <c r="I166" s="36">
        <f>ROWDATA!F171</f>
        <v>485.22439574999999</v>
      </c>
      <c r="J166" s="36">
        <f>ROWDATA!F171</f>
        <v>485.22439574999999</v>
      </c>
      <c r="K166" s="36">
        <f>ROWDATA!G171</f>
        <v>292.34487915</v>
      </c>
      <c r="L166" s="36">
        <f>ROWDATA!H171</f>
        <v>332.47430420000001</v>
      </c>
      <c r="M166" s="36">
        <f>ROWDATA!H171</f>
        <v>332.47430420000001</v>
      </c>
    </row>
    <row r="167" spans="1:13" x14ac:dyDescent="0.2">
      <c r="A167" s="34">
        <f>ROWDATA!B172</f>
        <v>44043.36041666667</v>
      </c>
      <c r="B167" s="36">
        <f>ROWDATA!C172</f>
        <v>495.88992309999998</v>
      </c>
      <c r="C167" s="36">
        <f>ROWDATA!C172</f>
        <v>495.88992309999998</v>
      </c>
      <c r="D167" s="36">
        <f>ROWDATA!D172</f>
        <v>0</v>
      </c>
      <c r="E167" s="36">
        <f>ROWDATA!D172</f>
        <v>0</v>
      </c>
      <c r="F167" s="36">
        <f>ROWDATA!E172</f>
        <v>8.4128847100000002</v>
      </c>
      <c r="G167" s="36">
        <f>ROWDATA!E172</f>
        <v>8.4128847100000002</v>
      </c>
      <c r="H167" s="36">
        <f>ROWDATA!E172</f>
        <v>8.4128847100000002</v>
      </c>
      <c r="I167" s="36">
        <f>ROWDATA!F172</f>
        <v>465.87353516000002</v>
      </c>
      <c r="J167" s="36">
        <f>ROWDATA!F172</f>
        <v>465.87353516000002</v>
      </c>
      <c r="K167" s="36">
        <f>ROWDATA!G172</f>
        <v>276.74188232</v>
      </c>
      <c r="L167" s="36">
        <f>ROWDATA!H172</f>
        <v>333.05636597</v>
      </c>
      <c r="M167" s="36">
        <f>ROWDATA!H172</f>
        <v>333.05636597</v>
      </c>
    </row>
    <row r="168" spans="1:13" x14ac:dyDescent="0.2">
      <c r="A168" s="34">
        <f>ROWDATA!B173</f>
        <v>44043.361111111109</v>
      </c>
      <c r="B168" s="36">
        <f>ROWDATA!C173</f>
        <v>461.11038208000002</v>
      </c>
      <c r="C168" s="36">
        <f>ROWDATA!C173</f>
        <v>461.11038208000002</v>
      </c>
      <c r="D168" s="36">
        <f>ROWDATA!D173</f>
        <v>0</v>
      </c>
      <c r="E168" s="36">
        <f>ROWDATA!D173</f>
        <v>0</v>
      </c>
      <c r="F168" s="36">
        <f>ROWDATA!E173</f>
        <v>8.4128847100000002</v>
      </c>
      <c r="G168" s="36">
        <f>ROWDATA!E173</f>
        <v>8.4128847100000002</v>
      </c>
      <c r="H168" s="36">
        <f>ROWDATA!E173</f>
        <v>8.4128847100000002</v>
      </c>
      <c r="I168" s="36">
        <f>ROWDATA!F173</f>
        <v>448.69393921</v>
      </c>
      <c r="J168" s="36">
        <f>ROWDATA!F173</f>
        <v>448.69393921</v>
      </c>
      <c r="K168" s="36">
        <f>ROWDATA!G173</f>
        <v>303.42205811000002</v>
      </c>
      <c r="L168" s="36">
        <f>ROWDATA!H173</f>
        <v>362.04669188999998</v>
      </c>
      <c r="M168" s="36">
        <f>ROWDATA!H173</f>
        <v>362.04669188999998</v>
      </c>
    </row>
    <row r="169" spans="1:13" x14ac:dyDescent="0.2">
      <c r="A169" s="34">
        <f>ROWDATA!B174</f>
        <v>44043.361805555556</v>
      </c>
      <c r="B169" s="36">
        <f>ROWDATA!C174</f>
        <v>440.53564453000001</v>
      </c>
      <c r="C169" s="36">
        <f>ROWDATA!C174</f>
        <v>440.53564453000001</v>
      </c>
      <c r="D169" s="36">
        <f>ROWDATA!D174</f>
        <v>0</v>
      </c>
      <c r="E169" s="36">
        <f>ROWDATA!D174</f>
        <v>0</v>
      </c>
      <c r="F169" s="36">
        <f>ROWDATA!E174</f>
        <v>8.4128847100000002</v>
      </c>
      <c r="G169" s="36">
        <f>ROWDATA!E174</f>
        <v>8.4128847100000002</v>
      </c>
      <c r="H169" s="36">
        <f>ROWDATA!E174</f>
        <v>8.4128847100000002</v>
      </c>
      <c r="I169" s="36">
        <f>ROWDATA!F174</f>
        <v>450.15255737000001</v>
      </c>
      <c r="J169" s="36">
        <f>ROWDATA!F174</f>
        <v>450.15255737000001</v>
      </c>
      <c r="K169" s="36">
        <f>ROWDATA!G174</f>
        <v>330.64373778999999</v>
      </c>
      <c r="L169" s="36">
        <f>ROWDATA!H174</f>
        <v>351.83410644999998</v>
      </c>
      <c r="M169" s="36">
        <f>ROWDATA!H174</f>
        <v>351.83410644999998</v>
      </c>
    </row>
    <row r="170" spans="1:13" x14ac:dyDescent="0.2">
      <c r="A170" s="34">
        <f>ROWDATA!B175</f>
        <v>44043.362500000003</v>
      </c>
      <c r="B170" s="36">
        <f>ROWDATA!C175</f>
        <v>434.60177612000001</v>
      </c>
      <c r="C170" s="36">
        <f>ROWDATA!C175</f>
        <v>434.60177612000001</v>
      </c>
      <c r="D170" s="36">
        <f>ROWDATA!D175</f>
        <v>0</v>
      </c>
      <c r="E170" s="36">
        <f>ROWDATA!D175</f>
        <v>0</v>
      </c>
      <c r="F170" s="36">
        <f>ROWDATA!E175</f>
        <v>8.4128847100000002</v>
      </c>
      <c r="G170" s="36">
        <f>ROWDATA!E175</f>
        <v>8.4128847100000002</v>
      </c>
      <c r="H170" s="36">
        <f>ROWDATA!E175</f>
        <v>8.4128847100000002</v>
      </c>
      <c r="I170" s="36">
        <f>ROWDATA!F175</f>
        <v>451.67602539000001</v>
      </c>
      <c r="J170" s="36">
        <f>ROWDATA!F175</f>
        <v>451.67602539000001</v>
      </c>
      <c r="K170" s="36">
        <f>ROWDATA!G175</f>
        <v>345.26760863999999</v>
      </c>
      <c r="L170" s="36">
        <f>ROWDATA!H175</f>
        <v>387.96081543000003</v>
      </c>
      <c r="M170" s="36">
        <f>ROWDATA!H175</f>
        <v>387.96081543000003</v>
      </c>
    </row>
    <row r="171" spans="1:13" x14ac:dyDescent="0.2">
      <c r="A171" s="34">
        <f>ROWDATA!B176</f>
        <v>44043.363194444442</v>
      </c>
      <c r="B171" s="36">
        <f>ROWDATA!C176</f>
        <v>451.27447510000002</v>
      </c>
      <c r="C171" s="36">
        <f>ROWDATA!C176</f>
        <v>451.27447510000002</v>
      </c>
      <c r="D171" s="36">
        <f>ROWDATA!D176</f>
        <v>0</v>
      </c>
      <c r="E171" s="36">
        <f>ROWDATA!D176</f>
        <v>0</v>
      </c>
      <c r="F171" s="36">
        <f>ROWDATA!E176</f>
        <v>8.4128847100000002</v>
      </c>
      <c r="G171" s="36">
        <f>ROWDATA!E176</f>
        <v>8.4128847100000002</v>
      </c>
      <c r="H171" s="36">
        <f>ROWDATA!E176</f>
        <v>8.4128847100000002</v>
      </c>
      <c r="I171" s="36">
        <f>ROWDATA!F176</f>
        <v>483.65222168000003</v>
      </c>
      <c r="J171" s="36">
        <f>ROWDATA!F176</f>
        <v>483.65222168000003</v>
      </c>
      <c r="K171" s="36">
        <f>ROWDATA!G176</f>
        <v>321.83764647999999</v>
      </c>
      <c r="L171" s="36">
        <f>ROWDATA!H176</f>
        <v>384.50094603999997</v>
      </c>
      <c r="M171" s="36">
        <f>ROWDATA!H176</f>
        <v>384.50094603999997</v>
      </c>
    </row>
    <row r="172" spans="1:13" x14ac:dyDescent="0.2">
      <c r="A172" s="34">
        <f>ROWDATA!B177</f>
        <v>44043.363888888889</v>
      </c>
      <c r="B172" s="36">
        <f>ROWDATA!C177</f>
        <v>539.77886963000003</v>
      </c>
      <c r="C172" s="36">
        <f>ROWDATA!C177</f>
        <v>539.77886963000003</v>
      </c>
      <c r="D172" s="36">
        <f>ROWDATA!D177</f>
        <v>0</v>
      </c>
      <c r="E172" s="36">
        <f>ROWDATA!D177</f>
        <v>0</v>
      </c>
      <c r="F172" s="36">
        <f>ROWDATA!E177</f>
        <v>8.4128847100000002</v>
      </c>
      <c r="G172" s="36">
        <f>ROWDATA!E177</f>
        <v>8.4128847100000002</v>
      </c>
      <c r="H172" s="36">
        <f>ROWDATA!E177</f>
        <v>8.4128847100000002</v>
      </c>
      <c r="I172" s="36">
        <f>ROWDATA!F177</f>
        <v>511.21893311000002</v>
      </c>
      <c r="J172" s="36">
        <f>ROWDATA!F177</f>
        <v>511.21893311000002</v>
      </c>
      <c r="K172" s="36">
        <f>ROWDATA!G177</f>
        <v>402.22592163000002</v>
      </c>
      <c r="L172" s="36">
        <f>ROWDATA!H177</f>
        <v>395.29614257999998</v>
      </c>
      <c r="M172" s="36">
        <f>ROWDATA!H177</f>
        <v>395.29614257999998</v>
      </c>
    </row>
    <row r="173" spans="1:13" x14ac:dyDescent="0.2">
      <c r="A173" s="34">
        <f>ROWDATA!B178</f>
        <v>44043.364583333336</v>
      </c>
      <c r="B173" s="36">
        <f>ROWDATA!C178</f>
        <v>543.53564453000001</v>
      </c>
      <c r="C173" s="36">
        <f>ROWDATA!C178</f>
        <v>543.53564453000001</v>
      </c>
      <c r="D173" s="36">
        <f>ROWDATA!D178</f>
        <v>0</v>
      </c>
      <c r="E173" s="36">
        <f>ROWDATA!D178</f>
        <v>0</v>
      </c>
      <c r="F173" s="36">
        <f>ROWDATA!E178</f>
        <v>8.4128847100000002</v>
      </c>
      <c r="G173" s="36">
        <f>ROWDATA!E178</f>
        <v>8.4128847100000002</v>
      </c>
      <c r="H173" s="36">
        <f>ROWDATA!E178</f>
        <v>8.4128847100000002</v>
      </c>
      <c r="I173" s="36">
        <f>ROWDATA!F178</f>
        <v>522.66033935999997</v>
      </c>
      <c r="J173" s="36">
        <f>ROWDATA!F178</f>
        <v>522.66033935999997</v>
      </c>
      <c r="K173" s="36">
        <f>ROWDATA!G178</f>
        <v>445.86972046</v>
      </c>
      <c r="L173" s="36">
        <f>ROWDATA!H178</f>
        <v>419.64776611000002</v>
      </c>
      <c r="M173" s="36">
        <f>ROWDATA!H178</f>
        <v>419.64776611000002</v>
      </c>
    </row>
    <row r="174" spans="1:13" x14ac:dyDescent="0.2">
      <c r="A174" s="34">
        <f>ROWDATA!B179</f>
        <v>44043.365277777775</v>
      </c>
      <c r="B174" s="36">
        <f>ROWDATA!C179</f>
        <v>598.88702393000005</v>
      </c>
      <c r="C174" s="36">
        <f>ROWDATA!C179</f>
        <v>598.88702393000005</v>
      </c>
      <c r="D174" s="36">
        <f>ROWDATA!D179</f>
        <v>0</v>
      </c>
      <c r="E174" s="36">
        <f>ROWDATA!D179</f>
        <v>0</v>
      </c>
      <c r="F174" s="36">
        <f>ROWDATA!E179</f>
        <v>8.4128847100000002</v>
      </c>
      <c r="G174" s="36">
        <f>ROWDATA!E179</f>
        <v>8.4128847100000002</v>
      </c>
      <c r="H174" s="36">
        <f>ROWDATA!E179</f>
        <v>8.4128847100000002</v>
      </c>
      <c r="I174" s="36">
        <f>ROWDATA!F179</f>
        <v>631.91131591999999</v>
      </c>
      <c r="J174" s="36">
        <f>ROWDATA!F179</f>
        <v>631.91131591999999</v>
      </c>
      <c r="K174" s="36">
        <f>ROWDATA!G179</f>
        <v>445.20568847999999</v>
      </c>
      <c r="L174" s="36">
        <f>ROWDATA!H179</f>
        <v>464.49420165999999</v>
      </c>
      <c r="M174" s="36">
        <f>ROWDATA!H179</f>
        <v>464.49420165999999</v>
      </c>
    </row>
    <row r="175" spans="1:13" x14ac:dyDescent="0.2">
      <c r="A175" s="34">
        <f>ROWDATA!B180</f>
        <v>44043.365972222222</v>
      </c>
      <c r="B175" s="36">
        <f>ROWDATA!C180</f>
        <v>647.28778076000003</v>
      </c>
      <c r="C175" s="36">
        <f>ROWDATA!C180</f>
        <v>647.28778076000003</v>
      </c>
      <c r="D175" s="36">
        <f>ROWDATA!D180</f>
        <v>0</v>
      </c>
      <c r="E175" s="36">
        <f>ROWDATA!D180</f>
        <v>0</v>
      </c>
      <c r="F175" s="36">
        <f>ROWDATA!E180</f>
        <v>8.4128847100000002</v>
      </c>
      <c r="G175" s="36">
        <f>ROWDATA!E180</f>
        <v>8.4128847100000002</v>
      </c>
      <c r="H175" s="36">
        <f>ROWDATA!E180</f>
        <v>8.4128847100000002</v>
      </c>
      <c r="I175" s="36">
        <f>ROWDATA!F180</f>
        <v>691.42382812999995</v>
      </c>
      <c r="J175" s="36">
        <f>ROWDATA!F180</f>
        <v>691.42382812999995</v>
      </c>
      <c r="K175" s="36">
        <f>ROWDATA!G180</f>
        <v>477.64984131</v>
      </c>
      <c r="L175" s="36">
        <f>ROWDATA!H180</f>
        <v>495.13604736000002</v>
      </c>
      <c r="M175" s="36">
        <f>ROWDATA!H180</f>
        <v>495.13604736000002</v>
      </c>
    </row>
    <row r="176" spans="1:13" x14ac:dyDescent="0.2">
      <c r="A176" s="34">
        <f>ROWDATA!B181</f>
        <v>44043.366666666669</v>
      </c>
      <c r="B176" s="36">
        <f>ROWDATA!C181</f>
        <v>692.94641113</v>
      </c>
      <c r="C176" s="36">
        <f>ROWDATA!C181</f>
        <v>692.94641113</v>
      </c>
      <c r="D176" s="36">
        <f>ROWDATA!D181</f>
        <v>0</v>
      </c>
      <c r="E176" s="36">
        <f>ROWDATA!D181</f>
        <v>0</v>
      </c>
      <c r="F176" s="36">
        <f>ROWDATA!E181</f>
        <v>8.4128847100000002</v>
      </c>
      <c r="G176" s="36">
        <f>ROWDATA!E181</f>
        <v>8.4128847100000002</v>
      </c>
      <c r="H176" s="36">
        <f>ROWDATA!E181</f>
        <v>8.4128847100000002</v>
      </c>
      <c r="I176" s="36">
        <f>ROWDATA!F181</f>
        <v>900.38641356999995</v>
      </c>
      <c r="J176" s="36">
        <f>ROWDATA!F181</f>
        <v>900.38641356999995</v>
      </c>
      <c r="K176" s="36">
        <f>ROWDATA!G181</f>
        <v>513.06365966999999</v>
      </c>
      <c r="L176" s="36">
        <f>ROWDATA!H181</f>
        <v>502.48886107999999</v>
      </c>
      <c r="M176" s="36">
        <f>ROWDATA!H181</f>
        <v>502.48886107999999</v>
      </c>
    </row>
    <row r="177" spans="1:13" x14ac:dyDescent="0.2">
      <c r="A177" s="34">
        <f>ROWDATA!B182</f>
        <v>44043.367361111108</v>
      </c>
      <c r="B177" s="36">
        <f>ROWDATA!C182</f>
        <v>804.62164307</v>
      </c>
      <c r="C177" s="36">
        <f>ROWDATA!C182</f>
        <v>804.62164307</v>
      </c>
      <c r="D177" s="36">
        <f>ROWDATA!D182</f>
        <v>0</v>
      </c>
      <c r="E177" s="36">
        <f>ROWDATA!D182</f>
        <v>0</v>
      </c>
      <c r="F177" s="36">
        <f>ROWDATA!E182</f>
        <v>8.4128847100000002</v>
      </c>
      <c r="G177" s="36">
        <f>ROWDATA!E182</f>
        <v>8.4128847100000002</v>
      </c>
      <c r="H177" s="36">
        <f>ROWDATA!E182</f>
        <v>8.4128847100000002</v>
      </c>
      <c r="I177" s="36">
        <f>ROWDATA!F182</f>
        <v>903.41528319999998</v>
      </c>
      <c r="J177" s="36">
        <f>ROWDATA!F182</f>
        <v>903.41528319999998</v>
      </c>
      <c r="K177" s="36">
        <f>ROWDATA!G182</f>
        <v>531.42541503999996</v>
      </c>
      <c r="L177" s="36">
        <f>ROWDATA!H182</f>
        <v>557.70428466999999</v>
      </c>
      <c r="M177" s="36">
        <f>ROWDATA!H182</f>
        <v>557.70428466999999</v>
      </c>
    </row>
    <row r="178" spans="1:13" x14ac:dyDescent="0.2">
      <c r="A178" s="34">
        <f>ROWDATA!B183</f>
        <v>44043.368055555555</v>
      </c>
      <c r="B178" s="36">
        <f>ROWDATA!C183</f>
        <v>828.62615966999999</v>
      </c>
      <c r="C178" s="36">
        <f>ROWDATA!C183</f>
        <v>828.62615966999999</v>
      </c>
      <c r="D178" s="36">
        <f>ROWDATA!D183</f>
        <v>0</v>
      </c>
      <c r="E178" s="36">
        <f>ROWDATA!D183</f>
        <v>0</v>
      </c>
      <c r="F178" s="36">
        <f>ROWDATA!E183</f>
        <v>8.4128847100000002</v>
      </c>
      <c r="G178" s="36">
        <f>ROWDATA!E183</f>
        <v>8.4128847100000002</v>
      </c>
      <c r="H178" s="36">
        <f>ROWDATA!E183</f>
        <v>8.4128847100000002</v>
      </c>
      <c r="I178" s="36">
        <f>ROWDATA!F183</f>
        <v>837.00213623000002</v>
      </c>
      <c r="J178" s="36">
        <f>ROWDATA!F183</f>
        <v>837.00213623000002</v>
      </c>
      <c r="K178" s="36">
        <f>ROWDATA!G183</f>
        <v>619.73901366999996</v>
      </c>
      <c r="L178" s="36">
        <f>ROWDATA!H183</f>
        <v>503.86962891000002</v>
      </c>
      <c r="M178" s="36">
        <f>ROWDATA!H183</f>
        <v>503.86962891000002</v>
      </c>
    </row>
    <row r="179" spans="1:13" x14ac:dyDescent="0.2">
      <c r="A179" s="34">
        <f>ROWDATA!B184</f>
        <v>44043.368750000001</v>
      </c>
      <c r="B179" s="36">
        <f>ROWDATA!C184</f>
        <v>925.59155272999999</v>
      </c>
      <c r="C179" s="36">
        <f>ROWDATA!C184</f>
        <v>925.59155272999999</v>
      </c>
      <c r="D179" s="36">
        <f>ROWDATA!D184</f>
        <v>0</v>
      </c>
      <c r="E179" s="36">
        <f>ROWDATA!D184</f>
        <v>0</v>
      </c>
      <c r="F179" s="36">
        <f>ROWDATA!E184</f>
        <v>8.4128847100000002</v>
      </c>
      <c r="G179" s="36">
        <f>ROWDATA!E184</f>
        <v>8.4128847100000002</v>
      </c>
      <c r="H179" s="36">
        <f>ROWDATA!E184</f>
        <v>8.4128847100000002</v>
      </c>
      <c r="I179" s="36">
        <f>ROWDATA!F184</f>
        <v>742.57226562999995</v>
      </c>
      <c r="J179" s="36">
        <f>ROWDATA!F184</f>
        <v>742.57226562999995</v>
      </c>
      <c r="K179" s="36">
        <f>ROWDATA!G184</f>
        <v>584.29168701000003</v>
      </c>
      <c r="L179" s="36">
        <f>ROWDATA!H184</f>
        <v>476.98696898999998</v>
      </c>
      <c r="M179" s="36">
        <f>ROWDATA!H184</f>
        <v>476.98696898999998</v>
      </c>
    </row>
    <row r="180" spans="1:13" x14ac:dyDescent="0.2">
      <c r="A180" s="34">
        <f>ROWDATA!B185</f>
        <v>44043.369444444441</v>
      </c>
      <c r="B180" s="36">
        <f>ROWDATA!C185</f>
        <v>759.33654784999999</v>
      </c>
      <c r="C180" s="36">
        <f>ROWDATA!C185</f>
        <v>759.33654784999999</v>
      </c>
      <c r="D180" s="36">
        <f>ROWDATA!D185</f>
        <v>0</v>
      </c>
      <c r="E180" s="36">
        <f>ROWDATA!D185</f>
        <v>0</v>
      </c>
      <c r="F180" s="36">
        <f>ROWDATA!E185</f>
        <v>8.4128847100000002</v>
      </c>
      <c r="G180" s="36">
        <f>ROWDATA!E185</f>
        <v>8.4128847100000002</v>
      </c>
      <c r="H180" s="36">
        <f>ROWDATA!E185</f>
        <v>8.4128847100000002</v>
      </c>
      <c r="I180" s="36">
        <f>ROWDATA!F185</f>
        <v>804.26330566000001</v>
      </c>
      <c r="J180" s="36">
        <f>ROWDATA!F185</f>
        <v>804.26330566000001</v>
      </c>
      <c r="K180" s="36">
        <f>ROWDATA!G185</f>
        <v>530.81408691000001</v>
      </c>
      <c r="L180" s="36">
        <f>ROWDATA!H185</f>
        <v>616.73364258000004</v>
      </c>
      <c r="M180" s="36">
        <f>ROWDATA!H185</f>
        <v>616.73364258000004</v>
      </c>
    </row>
    <row r="181" spans="1:13" x14ac:dyDescent="0.2">
      <c r="A181" s="34">
        <f>ROWDATA!B186</f>
        <v>44043.370138888888</v>
      </c>
      <c r="B181" s="36">
        <f>ROWDATA!C186</f>
        <v>786.75915526999995</v>
      </c>
      <c r="C181" s="36">
        <f>ROWDATA!C186</f>
        <v>786.75915526999995</v>
      </c>
      <c r="D181" s="36">
        <f>ROWDATA!D186</f>
        <v>0</v>
      </c>
      <c r="E181" s="36">
        <f>ROWDATA!D186</f>
        <v>0</v>
      </c>
      <c r="F181" s="36">
        <f>ROWDATA!E186</f>
        <v>8.4128847100000002</v>
      </c>
      <c r="G181" s="36">
        <f>ROWDATA!E186</f>
        <v>8.4128847100000002</v>
      </c>
      <c r="H181" s="36">
        <f>ROWDATA!E186</f>
        <v>8.4128847100000002</v>
      </c>
      <c r="I181" s="36">
        <f>ROWDATA!F186</f>
        <v>855.08026123000002</v>
      </c>
      <c r="J181" s="36">
        <f>ROWDATA!F186</f>
        <v>855.08026123000002</v>
      </c>
      <c r="K181" s="36">
        <f>ROWDATA!G186</f>
        <v>589.48040771000001</v>
      </c>
      <c r="L181" s="36">
        <f>ROWDATA!H186</f>
        <v>525.67913818</v>
      </c>
      <c r="M181" s="36">
        <f>ROWDATA!H186</f>
        <v>525.67913818</v>
      </c>
    </row>
    <row r="182" spans="1:13" x14ac:dyDescent="0.2">
      <c r="A182" s="34">
        <f>ROWDATA!B187</f>
        <v>44043.370833333334</v>
      </c>
      <c r="B182" s="36">
        <f>ROWDATA!C187</f>
        <v>822.67730713000003</v>
      </c>
      <c r="C182" s="36">
        <f>ROWDATA!C187</f>
        <v>822.67730713000003</v>
      </c>
      <c r="D182" s="36">
        <f>ROWDATA!D187</f>
        <v>0</v>
      </c>
      <c r="E182" s="36">
        <f>ROWDATA!D187</f>
        <v>0</v>
      </c>
      <c r="F182" s="36">
        <f>ROWDATA!E187</f>
        <v>8.4128847100000002</v>
      </c>
      <c r="G182" s="36">
        <f>ROWDATA!E187</f>
        <v>8.4128847100000002</v>
      </c>
      <c r="H182" s="36">
        <f>ROWDATA!E187</f>
        <v>8.4128847100000002</v>
      </c>
      <c r="I182" s="36">
        <f>ROWDATA!F187</f>
        <v>843.31982421999999</v>
      </c>
      <c r="J182" s="36">
        <f>ROWDATA!F187</f>
        <v>843.31982421999999</v>
      </c>
      <c r="K182" s="36">
        <f>ROWDATA!G187</f>
        <v>638.86920166000004</v>
      </c>
      <c r="L182" s="36">
        <f>ROWDATA!H187</f>
        <v>532.83276366999996</v>
      </c>
      <c r="M182" s="36">
        <f>ROWDATA!H187</f>
        <v>532.83276366999996</v>
      </c>
    </row>
    <row r="183" spans="1:13" x14ac:dyDescent="0.2">
      <c r="A183" s="34">
        <f>ROWDATA!B188</f>
        <v>44043.371527777781</v>
      </c>
      <c r="B183" s="36">
        <f>ROWDATA!C188</f>
        <v>787.00109863</v>
      </c>
      <c r="C183" s="36">
        <f>ROWDATA!C188</f>
        <v>787.00109863</v>
      </c>
      <c r="D183" s="36">
        <f>ROWDATA!D188</f>
        <v>0</v>
      </c>
      <c r="E183" s="36">
        <f>ROWDATA!D188</f>
        <v>0</v>
      </c>
      <c r="F183" s="36">
        <f>ROWDATA!E188</f>
        <v>129.46029662999999</v>
      </c>
      <c r="G183" s="36">
        <f>ROWDATA!E188</f>
        <v>129.46029662999999</v>
      </c>
      <c r="H183" s="36">
        <f>ROWDATA!E188</f>
        <v>129.46029662999999</v>
      </c>
      <c r="I183" s="36">
        <f>ROWDATA!F188</f>
        <v>821.32153319999998</v>
      </c>
      <c r="J183" s="36">
        <f>ROWDATA!F188</f>
        <v>821.32153319999998</v>
      </c>
      <c r="K183" s="36">
        <f>ROWDATA!G188</f>
        <v>555.44781493999994</v>
      </c>
      <c r="L183" s="36">
        <f>ROWDATA!H188</f>
        <v>497.64791869999999</v>
      </c>
      <c r="M183" s="36">
        <f>ROWDATA!H188</f>
        <v>497.64791869999999</v>
      </c>
    </row>
    <row r="184" spans="1:13" x14ac:dyDescent="0.2">
      <c r="A184" s="34">
        <f>ROWDATA!B189</f>
        <v>44043.37222222222</v>
      </c>
      <c r="B184" s="36">
        <f>ROWDATA!C189</f>
        <v>817.88940430000002</v>
      </c>
      <c r="C184" s="36">
        <f>ROWDATA!C189</f>
        <v>817.88940430000002</v>
      </c>
      <c r="D184" s="36">
        <f>ROWDATA!D189</f>
        <v>0</v>
      </c>
      <c r="E184" s="36">
        <f>ROWDATA!D189</f>
        <v>0</v>
      </c>
      <c r="F184" s="36">
        <f>ROWDATA!E189</f>
        <v>120.50192260999999</v>
      </c>
      <c r="G184" s="36">
        <f>ROWDATA!E189</f>
        <v>120.50192260999999</v>
      </c>
      <c r="H184" s="36">
        <f>ROWDATA!E189</f>
        <v>120.50192260999999</v>
      </c>
      <c r="I184" s="36">
        <f>ROWDATA!F189</f>
        <v>803.89068603999999</v>
      </c>
      <c r="J184" s="36">
        <f>ROWDATA!F189</f>
        <v>803.89068603999999</v>
      </c>
      <c r="K184" s="36">
        <f>ROWDATA!G189</f>
        <v>535.79327393000005</v>
      </c>
      <c r="L184" s="36">
        <f>ROWDATA!H189</f>
        <v>514.78271484000004</v>
      </c>
      <c r="M184" s="36">
        <f>ROWDATA!H189</f>
        <v>514.78271484000004</v>
      </c>
    </row>
    <row r="185" spans="1:13" x14ac:dyDescent="0.2">
      <c r="A185" s="34">
        <f>ROWDATA!B190</f>
        <v>44043.372916666667</v>
      </c>
      <c r="B185" s="36">
        <f>ROWDATA!C190</f>
        <v>747.48718262</v>
      </c>
      <c r="C185" s="36">
        <f>ROWDATA!C190</f>
        <v>747.48718262</v>
      </c>
      <c r="D185" s="36">
        <f>ROWDATA!D190</f>
        <v>0</v>
      </c>
      <c r="E185" s="36">
        <f>ROWDATA!D190</f>
        <v>0</v>
      </c>
      <c r="F185" s="36">
        <f>ROWDATA!E190</f>
        <v>121.96923065</v>
      </c>
      <c r="G185" s="36">
        <f>ROWDATA!E190</f>
        <v>121.96923065</v>
      </c>
      <c r="H185" s="36">
        <f>ROWDATA!E190</f>
        <v>121.96923065</v>
      </c>
      <c r="I185" s="36">
        <f>ROWDATA!F190</f>
        <v>769.62756348000005</v>
      </c>
      <c r="J185" s="36">
        <f>ROWDATA!F190</f>
        <v>769.62756348000005</v>
      </c>
      <c r="K185" s="36">
        <f>ROWDATA!G190</f>
        <v>580.44818114999998</v>
      </c>
      <c r="L185" s="36">
        <f>ROWDATA!H190</f>
        <v>560.31634521000001</v>
      </c>
      <c r="M185" s="36">
        <f>ROWDATA!H190</f>
        <v>560.31634521000001</v>
      </c>
    </row>
    <row r="186" spans="1:13" x14ac:dyDescent="0.2">
      <c r="A186" s="34">
        <f>ROWDATA!B191</f>
        <v>44043.373611111114</v>
      </c>
      <c r="B186" s="36">
        <f>ROWDATA!C191</f>
        <v>690.70556640999996</v>
      </c>
      <c r="C186" s="36">
        <f>ROWDATA!C191</f>
        <v>690.70556640999996</v>
      </c>
      <c r="D186" s="36">
        <f>ROWDATA!D191</f>
        <v>0</v>
      </c>
      <c r="E186" s="36">
        <f>ROWDATA!D191</f>
        <v>0</v>
      </c>
      <c r="F186" s="36">
        <f>ROWDATA!E191</f>
        <v>121.16609192</v>
      </c>
      <c r="G186" s="36">
        <f>ROWDATA!E191</f>
        <v>121.16609192</v>
      </c>
      <c r="H186" s="36">
        <f>ROWDATA!E191</f>
        <v>121.16609192</v>
      </c>
      <c r="I186" s="36">
        <f>ROWDATA!F191</f>
        <v>738.79736328000001</v>
      </c>
      <c r="J186" s="36">
        <f>ROWDATA!F191</f>
        <v>738.79736328000001</v>
      </c>
      <c r="K186" s="36">
        <f>ROWDATA!G191</f>
        <v>618.62109375</v>
      </c>
      <c r="L186" s="36">
        <f>ROWDATA!H191</f>
        <v>545.9921875</v>
      </c>
      <c r="M186" s="36">
        <f>ROWDATA!H191</f>
        <v>545.9921875</v>
      </c>
    </row>
    <row r="187" spans="1:13" x14ac:dyDescent="0.2">
      <c r="A187" s="34">
        <f>ROWDATA!B192</f>
        <v>44043.374305555553</v>
      </c>
      <c r="B187" s="36">
        <f>ROWDATA!C192</f>
        <v>737.92681885000002</v>
      </c>
      <c r="C187" s="36">
        <f>ROWDATA!C192</f>
        <v>737.92681885000002</v>
      </c>
      <c r="D187" s="36">
        <f>ROWDATA!D192</f>
        <v>0</v>
      </c>
      <c r="E187" s="36">
        <f>ROWDATA!D192</f>
        <v>0</v>
      </c>
      <c r="F187" s="36">
        <f>ROWDATA!E192</f>
        <v>121.72210693</v>
      </c>
      <c r="G187" s="36">
        <f>ROWDATA!E192</f>
        <v>121.72210693</v>
      </c>
      <c r="H187" s="36">
        <f>ROWDATA!E192</f>
        <v>121.72210693</v>
      </c>
      <c r="I187" s="36">
        <f>ROWDATA!F192</f>
        <v>727.55371093999997</v>
      </c>
      <c r="J187" s="36">
        <f>ROWDATA!F192</f>
        <v>727.55371093999997</v>
      </c>
      <c r="K187" s="36">
        <f>ROWDATA!G192</f>
        <v>608.27862548999997</v>
      </c>
      <c r="L187" s="36">
        <f>ROWDATA!H192</f>
        <v>540.56866454999999</v>
      </c>
      <c r="M187" s="36">
        <f>ROWDATA!H192</f>
        <v>540.56866454999999</v>
      </c>
    </row>
    <row r="188" spans="1:13" x14ac:dyDescent="0.2">
      <c r="A188" s="34">
        <f>ROWDATA!B193</f>
        <v>44043.375</v>
      </c>
      <c r="B188" s="36">
        <f>ROWDATA!C193</f>
        <v>631.80981444999998</v>
      </c>
      <c r="C188" s="36">
        <f>ROWDATA!C193</f>
        <v>631.80981444999998</v>
      </c>
      <c r="D188" s="36">
        <f>ROWDATA!D193</f>
        <v>0</v>
      </c>
      <c r="E188" s="36">
        <f>ROWDATA!D193</f>
        <v>0</v>
      </c>
      <c r="F188" s="36">
        <f>ROWDATA!E193</f>
        <v>118.84927368</v>
      </c>
      <c r="G188" s="36">
        <f>ROWDATA!E193</f>
        <v>118.84927368</v>
      </c>
      <c r="H188" s="36">
        <f>ROWDATA!E193</f>
        <v>118.84927368</v>
      </c>
      <c r="I188" s="36">
        <f>ROWDATA!F193</f>
        <v>666.03485106999995</v>
      </c>
      <c r="J188" s="36">
        <f>ROWDATA!F193</f>
        <v>666.03485106999995</v>
      </c>
      <c r="K188" s="36">
        <f>ROWDATA!G193</f>
        <v>759.00860595999995</v>
      </c>
      <c r="L188" s="36">
        <f>ROWDATA!H193</f>
        <v>523.86584473000005</v>
      </c>
      <c r="M188" s="36">
        <f>ROWDATA!H193</f>
        <v>523.86584473000005</v>
      </c>
    </row>
    <row r="189" spans="1:13" x14ac:dyDescent="0.2">
      <c r="A189" s="34">
        <f>ROWDATA!B194</f>
        <v>44043.375694444447</v>
      </c>
      <c r="B189" s="36">
        <f>ROWDATA!C194</f>
        <v>589.63238524999997</v>
      </c>
      <c r="C189" s="36">
        <f>ROWDATA!C194</f>
        <v>589.63238524999997</v>
      </c>
      <c r="D189" s="36">
        <f>ROWDATA!D194</f>
        <v>0</v>
      </c>
      <c r="E189" s="36">
        <f>ROWDATA!D194</f>
        <v>0</v>
      </c>
      <c r="F189" s="36">
        <f>ROWDATA!E194</f>
        <v>117.1501236</v>
      </c>
      <c r="G189" s="36">
        <f>ROWDATA!E194</f>
        <v>117.1501236</v>
      </c>
      <c r="H189" s="36">
        <f>ROWDATA!E194</f>
        <v>117.1501236</v>
      </c>
      <c r="I189" s="36">
        <f>ROWDATA!F194</f>
        <v>574.07910156000003</v>
      </c>
      <c r="J189" s="36">
        <f>ROWDATA!F194</f>
        <v>574.07910156000003</v>
      </c>
      <c r="K189" s="36">
        <f>ROWDATA!G194</f>
        <v>733.32849121000004</v>
      </c>
      <c r="L189" s="36">
        <f>ROWDATA!H194</f>
        <v>515.23187256000006</v>
      </c>
      <c r="M189" s="36">
        <f>ROWDATA!H194</f>
        <v>515.23187256000006</v>
      </c>
    </row>
    <row r="190" spans="1:13" x14ac:dyDescent="0.2">
      <c r="A190" s="34">
        <f>ROWDATA!B195</f>
        <v>44043.376388888886</v>
      </c>
      <c r="B190" s="36">
        <f>ROWDATA!C195</f>
        <v>597.53259276999995</v>
      </c>
      <c r="C190" s="36">
        <f>ROWDATA!C195</f>
        <v>597.53259276999995</v>
      </c>
      <c r="D190" s="36">
        <f>ROWDATA!D195</f>
        <v>0</v>
      </c>
      <c r="E190" s="36">
        <f>ROWDATA!D195</f>
        <v>0</v>
      </c>
      <c r="F190" s="36">
        <f>ROWDATA!E195</f>
        <v>112.47024536000001</v>
      </c>
      <c r="G190" s="36">
        <f>ROWDATA!E195</f>
        <v>112.47024536000001</v>
      </c>
      <c r="H190" s="36">
        <f>ROWDATA!E195</f>
        <v>112.47024536000001</v>
      </c>
      <c r="I190" s="36">
        <f>ROWDATA!F195</f>
        <v>574.29003906000003</v>
      </c>
      <c r="J190" s="36">
        <f>ROWDATA!F195</f>
        <v>574.29003906000003</v>
      </c>
      <c r="K190" s="36">
        <f>ROWDATA!G195</f>
        <v>518.07775878999996</v>
      </c>
      <c r="L190" s="36">
        <f>ROWDATA!H195</f>
        <v>465.07623290999999</v>
      </c>
      <c r="M190" s="36">
        <f>ROWDATA!H195</f>
        <v>465.07623290999999</v>
      </c>
    </row>
    <row r="191" spans="1:13" x14ac:dyDescent="0.2">
      <c r="A191" s="34">
        <f>ROWDATA!B196</f>
        <v>44043.377083333333</v>
      </c>
      <c r="B191" s="36">
        <f>ROWDATA!C196</f>
        <v>559.11114501999998</v>
      </c>
      <c r="C191" s="36">
        <f>ROWDATA!C196</f>
        <v>559.11114501999998</v>
      </c>
      <c r="D191" s="36">
        <f>ROWDATA!D196</f>
        <v>0</v>
      </c>
      <c r="E191" s="36">
        <f>ROWDATA!D196</f>
        <v>0</v>
      </c>
      <c r="F191" s="36">
        <f>ROWDATA!E196</f>
        <v>111.63628387</v>
      </c>
      <c r="G191" s="36">
        <f>ROWDATA!E196</f>
        <v>111.63628387</v>
      </c>
      <c r="H191" s="36">
        <f>ROWDATA!E196</f>
        <v>111.63628387</v>
      </c>
      <c r="I191" s="36">
        <f>ROWDATA!F196</f>
        <v>548.99383545000001</v>
      </c>
      <c r="J191" s="36">
        <f>ROWDATA!F196</f>
        <v>548.99383545000001</v>
      </c>
      <c r="K191" s="36">
        <f>ROWDATA!G196</f>
        <v>531.02386475000003</v>
      </c>
      <c r="L191" s="36">
        <f>ROWDATA!H196</f>
        <v>478.78363037000003</v>
      </c>
      <c r="M191" s="36">
        <f>ROWDATA!H196</f>
        <v>478.78363037000003</v>
      </c>
    </row>
    <row r="192" spans="1:13" x14ac:dyDescent="0.2">
      <c r="A192" s="34">
        <f>ROWDATA!B197</f>
        <v>44043.37777777778</v>
      </c>
      <c r="B192" s="36">
        <f>ROWDATA!C197</f>
        <v>509.88552856000001</v>
      </c>
      <c r="C192" s="36">
        <f>ROWDATA!C197</f>
        <v>509.88552856000001</v>
      </c>
      <c r="D192" s="36">
        <f>ROWDATA!D197</f>
        <v>0</v>
      </c>
      <c r="E192" s="36">
        <f>ROWDATA!D197</f>
        <v>0</v>
      </c>
      <c r="F192" s="36">
        <f>ROWDATA!E197</f>
        <v>106.67832946999999</v>
      </c>
      <c r="G192" s="36">
        <f>ROWDATA!E197</f>
        <v>106.67832946999999</v>
      </c>
      <c r="H192" s="36">
        <f>ROWDATA!E197</f>
        <v>106.67832946999999</v>
      </c>
      <c r="I192" s="36">
        <f>ROWDATA!F197</f>
        <v>591.80670166000004</v>
      </c>
      <c r="J192" s="36">
        <f>ROWDATA!F197</f>
        <v>591.80670166000004</v>
      </c>
      <c r="K192" s="36">
        <f>ROWDATA!G197</f>
        <v>614.77758788999995</v>
      </c>
      <c r="L192" s="36">
        <f>ROWDATA!H197</f>
        <v>461.43328857</v>
      </c>
      <c r="M192" s="36">
        <f>ROWDATA!H197</f>
        <v>461.43328857</v>
      </c>
    </row>
    <row r="193" spans="1:13" x14ac:dyDescent="0.2">
      <c r="A193" s="34">
        <f>ROWDATA!B198</f>
        <v>44043.378472222219</v>
      </c>
      <c r="B193" s="36">
        <f>ROWDATA!C198</f>
        <v>566.06018066000001</v>
      </c>
      <c r="C193" s="36">
        <f>ROWDATA!C198</f>
        <v>566.06018066000001</v>
      </c>
      <c r="D193" s="36">
        <f>ROWDATA!D198</f>
        <v>0</v>
      </c>
      <c r="E193" s="36">
        <f>ROWDATA!D198</f>
        <v>0</v>
      </c>
      <c r="F193" s="36">
        <f>ROWDATA!E198</f>
        <v>103.66651917</v>
      </c>
      <c r="G193" s="36">
        <f>ROWDATA!E198</f>
        <v>103.66651917</v>
      </c>
      <c r="H193" s="36">
        <f>ROWDATA!E198</f>
        <v>103.66651917</v>
      </c>
      <c r="I193" s="36">
        <f>ROWDATA!F198</f>
        <v>561.81207274999997</v>
      </c>
      <c r="J193" s="36">
        <f>ROWDATA!F198</f>
        <v>561.81207274999997</v>
      </c>
      <c r="K193" s="36">
        <f>ROWDATA!G198</f>
        <v>628.71881103999999</v>
      </c>
      <c r="L193" s="36">
        <f>ROWDATA!H198</f>
        <v>463.21328734999997</v>
      </c>
      <c r="M193" s="36">
        <f>ROWDATA!H198</f>
        <v>463.21328734999997</v>
      </c>
    </row>
    <row r="194" spans="1:13" x14ac:dyDescent="0.2">
      <c r="A194" s="34">
        <f>ROWDATA!B199</f>
        <v>44043.379166666666</v>
      </c>
      <c r="B194" s="36">
        <f>ROWDATA!C199</f>
        <v>553.43548583999996</v>
      </c>
      <c r="C194" s="36">
        <f>ROWDATA!C199</f>
        <v>553.43548583999996</v>
      </c>
      <c r="D194" s="36">
        <f>ROWDATA!D199</f>
        <v>0</v>
      </c>
      <c r="E194" s="36">
        <f>ROWDATA!D199</f>
        <v>0</v>
      </c>
      <c r="F194" s="36">
        <f>ROWDATA!E199</f>
        <v>100.02136230000001</v>
      </c>
      <c r="G194" s="36">
        <f>ROWDATA!E199</f>
        <v>100.02136230000001</v>
      </c>
      <c r="H194" s="36">
        <f>ROWDATA!E199</f>
        <v>100.02136230000001</v>
      </c>
      <c r="I194" s="36">
        <f>ROWDATA!F199</f>
        <v>563.85394286999997</v>
      </c>
      <c r="J194" s="36">
        <f>ROWDATA!F199</f>
        <v>563.85394286999997</v>
      </c>
      <c r="K194" s="36">
        <f>ROWDATA!G199</f>
        <v>593.27154541000004</v>
      </c>
      <c r="L194" s="36">
        <f>ROWDATA!H199</f>
        <v>461.66604613999999</v>
      </c>
      <c r="M194" s="36">
        <f>ROWDATA!H199</f>
        <v>461.66604613999999</v>
      </c>
    </row>
    <row r="195" spans="1:13" x14ac:dyDescent="0.2">
      <c r="A195" s="34">
        <f>ROWDATA!B200</f>
        <v>44043.379861111112</v>
      </c>
      <c r="B195" s="36">
        <f>ROWDATA!C200</f>
        <v>534.71618651999995</v>
      </c>
      <c r="C195" s="36">
        <f>ROWDATA!C200</f>
        <v>534.71618651999995</v>
      </c>
      <c r="D195" s="36">
        <f>ROWDATA!D200</f>
        <v>0</v>
      </c>
      <c r="E195" s="36">
        <f>ROWDATA!D200</f>
        <v>0</v>
      </c>
      <c r="F195" s="36">
        <f>ROWDATA!E200</f>
        <v>103.24947357000001</v>
      </c>
      <c r="G195" s="36">
        <f>ROWDATA!E200</f>
        <v>103.24947357000001</v>
      </c>
      <c r="H195" s="36">
        <f>ROWDATA!E200</f>
        <v>103.24947357000001</v>
      </c>
      <c r="I195" s="36">
        <f>ROWDATA!F200</f>
        <v>530.79547118999994</v>
      </c>
      <c r="J195" s="36">
        <f>ROWDATA!F200</f>
        <v>530.79547118999994</v>
      </c>
      <c r="K195" s="36">
        <f>ROWDATA!G200</f>
        <v>339.25750732</v>
      </c>
      <c r="L195" s="36">
        <f>ROWDATA!H200</f>
        <v>458.53881835999999</v>
      </c>
      <c r="M195" s="36">
        <f>ROWDATA!H200</f>
        <v>458.53881835999999</v>
      </c>
    </row>
    <row r="196" spans="1:13" x14ac:dyDescent="0.2">
      <c r="A196" s="34">
        <f>ROWDATA!B201</f>
        <v>44043.380555555559</v>
      </c>
      <c r="B196" s="36">
        <f>ROWDATA!C201</f>
        <v>499.67916869999999</v>
      </c>
      <c r="C196" s="36">
        <f>ROWDATA!C201</f>
        <v>499.67916869999999</v>
      </c>
      <c r="D196" s="36">
        <f>ROWDATA!D201</f>
        <v>0</v>
      </c>
      <c r="E196" s="36">
        <f>ROWDATA!D201</f>
        <v>0</v>
      </c>
      <c r="F196" s="36">
        <f>ROWDATA!E201</f>
        <v>117.28922272</v>
      </c>
      <c r="G196" s="36">
        <f>ROWDATA!E201</f>
        <v>117.28922272</v>
      </c>
      <c r="H196" s="36">
        <f>ROWDATA!E201</f>
        <v>117.28922272</v>
      </c>
      <c r="I196" s="36">
        <f>ROWDATA!F201</f>
        <v>502.19226073999999</v>
      </c>
      <c r="J196" s="36">
        <f>ROWDATA!F201</f>
        <v>502.19226073999999</v>
      </c>
      <c r="K196" s="36">
        <f>ROWDATA!G201</f>
        <v>303.09005737000001</v>
      </c>
      <c r="L196" s="36">
        <f>ROWDATA!H201</f>
        <v>455.54449462999997</v>
      </c>
      <c r="M196" s="36">
        <f>ROWDATA!H201</f>
        <v>455.54449462999997</v>
      </c>
    </row>
    <row r="197" spans="1:13" x14ac:dyDescent="0.2">
      <c r="A197" s="34">
        <f>ROWDATA!B202</f>
        <v>44043.381249999999</v>
      </c>
      <c r="B197" s="36">
        <f>ROWDATA!C202</f>
        <v>488.84387206999997</v>
      </c>
      <c r="C197" s="36">
        <f>ROWDATA!C202</f>
        <v>488.84387206999997</v>
      </c>
      <c r="D197" s="36">
        <f>ROWDATA!D202</f>
        <v>0</v>
      </c>
      <c r="E197" s="36">
        <f>ROWDATA!D202</f>
        <v>0</v>
      </c>
      <c r="F197" s="36">
        <f>ROWDATA!E202</f>
        <v>118.94187927</v>
      </c>
      <c r="G197" s="36">
        <f>ROWDATA!E202</f>
        <v>118.94187927</v>
      </c>
      <c r="H197" s="36">
        <f>ROWDATA!E202</f>
        <v>118.94187927</v>
      </c>
      <c r="I197" s="36">
        <f>ROWDATA!F202</f>
        <v>498.57824706999997</v>
      </c>
      <c r="J197" s="36">
        <f>ROWDATA!F202</f>
        <v>498.57824706999997</v>
      </c>
      <c r="K197" s="36">
        <f>ROWDATA!G202</f>
        <v>295.07046509000003</v>
      </c>
      <c r="L197" s="36">
        <f>ROWDATA!H202</f>
        <v>427.53240966999999</v>
      </c>
      <c r="M197" s="36">
        <f>ROWDATA!H202</f>
        <v>427.53240966999999</v>
      </c>
    </row>
    <row r="198" spans="1:13" x14ac:dyDescent="0.2">
      <c r="A198" s="34">
        <f>ROWDATA!B203</f>
        <v>44043.381944444445</v>
      </c>
      <c r="B198" s="36">
        <f>ROWDATA!C203</f>
        <v>485.92529296999999</v>
      </c>
      <c r="C198" s="36">
        <f>ROWDATA!C203</f>
        <v>485.92529296999999</v>
      </c>
      <c r="D198" s="36">
        <f>ROWDATA!D203</f>
        <v>0</v>
      </c>
      <c r="E198" s="36">
        <f>ROWDATA!D203</f>
        <v>0</v>
      </c>
      <c r="F198" s="36">
        <f>ROWDATA!E203</f>
        <v>121.53664397999999</v>
      </c>
      <c r="G198" s="36">
        <f>ROWDATA!E203</f>
        <v>121.53664397999999</v>
      </c>
      <c r="H198" s="36">
        <f>ROWDATA!E203</f>
        <v>121.53664397999999</v>
      </c>
      <c r="I198" s="36">
        <f>ROWDATA!F203</f>
        <v>495.09390259000003</v>
      </c>
      <c r="J198" s="36">
        <f>ROWDATA!F203</f>
        <v>495.09390259000003</v>
      </c>
      <c r="K198" s="36">
        <f>ROWDATA!G203</f>
        <v>289.84628296</v>
      </c>
      <c r="L198" s="36">
        <f>ROWDATA!H203</f>
        <v>408.30355835</v>
      </c>
      <c r="M198" s="36">
        <f>ROWDATA!H203</f>
        <v>408.30355835</v>
      </c>
    </row>
    <row r="199" spans="1:13" x14ac:dyDescent="0.2">
      <c r="A199" s="34">
        <f>ROWDATA!B204</f>
        <v>44043.382638888892</v>
      </c>
      <c r="B199" s="36">
        <f>ROWDATA!C204</f>
        <v>539.71435546999999</v>
      </c>
      <c r="C199" s="36">
        <f>ROWDATA!C204</f>
        <v>539.71435546999999</v>
      </c>
      <c r="D199" s="36">
        <f>ROWDATA!D204</f>
        <v>0</v>
      </c>
      <c r="E199" s="36">
        <f>ROWDATA!D204</f>
        <v>0</v>
      </c>
      <c r="F199" s="36">
        <f>ROWDATA!E204</f>
        <v>128.62606812000001</v>
      </c>
      <c r="G199" s="36">
        <f>ROWDATA!E204</f>
        <v>128.62606812000001</v>
      </c>
      <c r="H199" s="36">
        <f>ROWDATA!E204</f>
        <v>128.62606812000001</v>
      </c>
      <c r="I199" s="36">
        <f>ROWDATA!F204</f>
        <v>558.44152831999997</v>
      </c>
      <c r="J199" s="36">
        <f>ROWDATA!F204</f>
        <v>558.44152831999997</v>
      </c>
      <c r="K199" s="36">
        <f>ROWDATA!G204</f>
        <v>299.22879028</v>
      </c>
      <c r="L199" s="36">
        <f>ROWDATA!H204</f>
        <v>398.40670776000002</v>
      </c>
      <c r="M199" s="36">
        <f>ROWDATA!H204</f>
        <v>398.40670776000002</v>
      </c>
    </row>
    <row r="200" spans="1:13" x14ac:dyDescent="0.2">
      <c r="A200" s="34">
        <f>ROWDATA!B205</f>
        <v>44043.383333333331</v>
      </c>
      <c r="B200" s="36">
        <f>ROWDATA!C205</f>
        <v>559.28833008000004</v>
      </c>
      <c r="C200" s="36">
        <f>ROWDATA!C205</f>
        <v>559.28833008000004</v>
      </c>
      <c r="D200" s="36">
        <f>ROWDATA!D205</f>
        <v>0</v>
      </c>
      <c r="E200" s="36">
        <f>ROWDATA!D205</f>
        <v>0</v>
      </c>
      <c r="F200" s="36">
        <f>ROWDATA!E205</f>
        <v>133.41421509</v>
      </c>
      <c r="G200" s="36">
        <f>ROWDATA!E205</f>
        <v>133.41421509</v>
      </c>
      <c r="H200" s="36">
        <f>ROWDATA!E205</f>
        <v>133.41421509</v>
      </c>
      <c r="I200" s="36">
        <f>ROWDATA!F205</f>
        <v>545.63970946999996</v>
      </c>
      <c r="J200" s="36">
        <f>ROWDATA!F205</f>
        <v>545.63970946999996</v>
      </c>
      <c r="K200" s="36">
        <f>ROWDATA!G205</f>
        <v>343.32855224999997</v>
      </c>
      <c r="L200" s="36">
        <f>ROWDATA!H205</f>
        <v>431.50775146000001</v>
      </c>
      <c r="M200" s="36">
        <f>ROWDATA!H205</f>
        <v>431.50775146000001</v>
      </c>
    </row>
    <row r="201" spans="1:13" x14ac:dyDescent="0.2">
      <c r="A201" s="34">
        <f>ROWDATA!B206</f>
        <v>44043.384027777778</v>
      </c>
      <c r="B201" s="36">
        <f>ROWDATA!C206</f>
        <v>587.63299560999997</v>
      </c>
      <c r="C201" s="36">
        <f>ROWDATA!C206</f>
        <v>587.63299560999997</v>
      </c>
      <c r="D201" s="36">
        <f>ROWDATA!D206</f>
        <v>0</v>
      </c>
      <c r="E201" s="36">
        <f>ROWDATA!D206</f>
        <v>0</v>
      </c>
      <c r="F201" s="36">
        <f>ROWDATA!E206</f>
        <v>134.58816528</v>
      </c>
      <c r="G201" s="36">
        <f>ROWDATA!E206</f>
        <v>134.58816528</v>
      </c>
      <c r="H201" s="36">
        <f>ROWDATA!E206</f>
        <v>134.58816528</v>
      </c>
      <c r="I201" s="36">
        <f>ROWDATA!F206</f>
        <v>552.59143066000001</v>
      </c>
      <c r="J201" s="36">
        <f>ROWDATA!F206</f>
        <v>552.59143066000001</v>
      </c>
      <c r="K201" s="36">
        <f>ROWDATA!G206</f>
        <v>539.14764404000005</v>
      </c>
      <c r="L201" s="36">
        <f>ROWDATA!H206</f>
        <v>449.14022827000002</v>
      </c>
      <c r="M201" s="36">
        <f>ROWDATA!H206</f>
        <v>449.14022827000002</v>
      </c>
    </row>
    <row r="202" spans="1:13" x14ac:dyDescent="0.2">
      <c r="A202" s="34">
        <f>ROWDATA!B207</f>
        <v>44043.384722222225</v>
      </c>
      <c r="B202" s="36">
        <f>ROWDATA!C207</f>
        <v>576.21801758000004</v>
      </c>
      <c r="C202" s="36">
        <f>ROWDATA!C207</f>
        <v>576.21801758000004</v>
      </c>
      <c r="D202" s="36">
        <f>ROWDATA!D207</f>
        <v>0</v>
      </c>
      <c r="E202" s="36">
        <f>ROWDATA!D207</f>
        <v>0</v>
      </c>
      <c r="F202" s="36">
        <f>ROWDATA!E207</f>
        <v>136.81199645999999</v>
      </c>
      <c r="G202" s="36">
        <f>ROWDATA!E207</f>
        <v>136.81199645999999</v>
      </c>
      <c r="H202" s="36">
        <f>ROWDATA!E207</f>
        <v>136.81199645999999</v>
      </c>
      <c r="I202" s="36">
        <f>ROWDATA!F207</f>
        <v>441.83825683999999</v>
      </c>
      <c r="J202" s="36">
        <f>ROWDATA!F207</f>
        <v>441.83825683999999</v>
      </c>
      <c r="K202" s="36">
        <f>ROWDATA!G207</f>
        <v>574.24633788999995</v>
      </c>
      <c r="L202" s="36">
        <f>ROWDATA!H207</f>
        <v>425.81896972999999</v>
      </c>
      <c r="M202" s="36">
        <f>ROWDATA!H207</f>
        <v>425.81896972999999</v>
      </c>
    </row>
    <row r="203" spans="1:13" x14ac:dyDescent="0.2">
      <c r="A203" s="34">
        <f>ROWDATA!B208</f>
        <v>44043.385416666664</v>
      </c>
      <c r="B203" s="36">
        <f>ROWDATA!C208</f>
        <v>580.61944579999999</v>
      </c>
      <c r="C203" s="36">
        <f>ROWDATA!C208</f>
        <v>580.61944579999999</v>
      </c>
      <c r="D203" s="36">
        <f>ROWDATA!D208</f>
        <v>0</v>
      </c>
      <c r="E203" s="36">
        <f>ROWDATA!D208</f>
        <v>0</v>
      </c>
      <c r="F203" s="36">
        <f>ROWDATA!E208</f>
        <v>141.67733765</v>
      </c>
      <c r="G203" s="36">
        <f>ROWDATA!E208</f>
        <v>141.67733765</v>
      </c>
      <c r="H203" s="36">
        <f>ROWDATA!E208</f>
        <v>141.67733765</v>
      </c>
      <c r="I203" s="36">
        <f>ROWDATA!F208</f>
        <v>471.01101684999998</v>
      </c>
      <c r="J203" s="36">
        <f>ROWDATA!F208</f>
        <v>471.01101684999998</v>
      </c>
      <c r="K203" s="36">
        <f>ROWDATA!G208</f>
        <v>485.54693603999999</v>
      </c>
      <c r="L203" s="36">
        <f>ROWDATA!H208</f>
        <v>400.75183105000002</v>
      </c>
      <c r="M203" s="36">
        <f>ROWDATA!H208</f>
        <v>400.75183105000002</v>
      </c>
    </row>
    <row r="204" spans="1:13" x14ac:dyDescent="0.2">
      <c r="A204" s="34">
        <f>ROWDATA!B209</f>
        <v>44043.386111111111</v>
      </c>
      <c r="B204" s="36">
        <f>ROWDATA!C209</f>
        <v>597.04888916000004</v>
      </c>
      <c r="C204" s="36">
        <f>ROWDATA!C209</f>
        <v>597.04888916000004</v>
      </c>
      <c r="D204" s="36">
        <f>ROWDATA!D209</f>
        <v>0</v>
      </c>
      <c r="E204" s="36">
        <f>ROWDATA!D209</f>
        <v>0</v>
      </c>
      <c r="F204" s="36">
        <f>ROWDATA!E209</f>
        <v>149.50813292999999</v>
      </c>
      <c r="G204" s="36">
        <f>ROWDATA!E209</f>
        <v>149.50813292999999</v>
      </c>
      <c r="H204" s="36">
        <f>ROWDATA!E209</f>
        <v>149.50813292999999</v>
      </c>
      <c r="I204" s="36">
        <f>ROWDATA!F209</f>
        <v>500.08557129000002</v>
      </c>
      <c r="J204" s="36">
        <f>ROWDATA!F209</f>
        <v>500.08557129000002</v>
      </c>
      <c r="K204" s="36">
        <f>ROWDATA!G209</f>
        <v>417.93280028999999</v>
      </c>
      <c r="L204" s="36">
        <f>ROWDATA!H209</f>
        <v>327.98352051000001</v>
      </c>
      <c r="M204" s="36">
        <f>ROWDATA!H209</f>
        <v>327.98352051000001</v>
      </c>
    </row>
    <row r="205" spans="1:13" x14ac:dyDescent="0.2">
      <c r="A205" s="34">
        <f>ROWDATA!B210</f>
        <v>44043.386805555558</v>
      </c>
      <c r="B205" s="36">
        <f>ROWDATA!C210</f>
        <v>598.33880614999998</v>
      </c>
      <c r="C205" s="36">
        <f>ROWDATA!C210</f>
        <v>598.33880614999998</v>
      </c>
      <c r="D205" s="36">
        <f>ROWDATA!D210</f>
        <v>0</v>
      </c>
      <c r="E205" s="36">
        <f>ROWDATA!D210</f>
        <v>0</v>
      </c>
      <c r="F205" s="36">
        <f>ROWDATA!E210</f>
        <v>157.70935059000001</v>
      </c>
      <c r="G205" s="36">
        <f>ROWDATA!E210</f>
        <v>157.70935059000001</v>
      </c>
      <c r="H205" s="36">
        <f>ROWDATA!E210</f>
        <v>157.70935059000001</v>
      </c>
      <c r="I205" s="36">
        <f>ROWDATA!F210</f>
        <v>568.34283446999996</v>
      </c>
      <c r="J205" s="36">
        <f>ROWDATA!F210</f>
        <v>568.34283446999996</v>
      </c>
      <c r="K205" s="36">
        <f>ROWDATA!G210</f>
        <v>406.17446898999998</v>
      </c>
      <c r="L205" s="36">
        <f>ROWDATA!H210</f>
        <v>309.77172852000001</v>
      </c>
      <c r="M205" s="36">
        <f>ROWDATA!H210</f>
        <v>309.77172852000001</v>
      </c>
    </row>
    <row r="206" spans="1:13" x14ac:dyDescent="0.2">
      <c r="A206" s="34">
        <f>ROWDATA!B211</f>
        <v>44043.387499999997</v>
      </c>
      <c r="B206" s="36">
        <f>ROWDATA!C211</f>
        <v>575.99224853999999</v>
      </c>
      <c r="C206" s="36">
        <f>ROWDATA!C211</f>
        <v>575.99224853999999</v>
      </c>
      <c r="D206" s="36">
        <f>ROWDATA!D211</f>
        <v>0</v>
      </c>
      <c r="E206" s="36">
        <f>ROWDATA!D211</f>
        <v>0</v>
      </c>
      <c r="F206" s="36">
        <f>ROWDATA!E211</f>
        <v>164.98399352999999</v>
      </c>
      <c r="G206" s="36">
        <f>ROWDATA!E211</f>
        <v>164.98399352999999</v>
      </c>
      <c r="H206" s="36">
        <f>ROWDATA!E211</f>
        <v>164.98399352999999</v>
      </c>
      <c r="I206" s="36">
        <f>ROWDATA!F211</f>
        <v>605.23992920000001</v>
      </c>
      <c r="J206" s="36">
        <f>ROWDATA!F211</f>
        <v>605.23992920000001</v>
      </c>
      <c r="K206" s="36">
        <f>ROWDATA!G211</f>
        <v>424.25744629000002</v>
      </c>
      <c r="L206" s="36">
        <f>ROWDATA!H211</f>
        <v>320.56579590000001</v>
      </c>
      <c r="M206" s="36">
        <f>ROWDATA!H211</f>
        <v>320.56579590000001</v>
      </c>
    </row>
    <row r="207" spans="1:13" x14ac:dyDescent="0.2">
      <c r="A207" s="34">
        <f>ROWDATA!B212</f>
        <v>44043.388194444444</v>
      </c>
      <c r="B207" s="36">
        <f>ROWDATA!C212</f>
        <v>604.91687012</v>
      </c>
      <c r="C207" s="36">
        <f>ROWDATA!C212</f>
        <v>604.91687012</v>
      </c>
      <c r="D207" s="36">
        <f>ROWDATA!D212</f>
        <v>0</v>
      </c>
      <c r="E207" s="36">
        <f>ROWDATA!D212</f>
        <v>0</v>
      </c>
      <c r="F207" s="36">
        <f>ROWDATA!E212</f>
        <v>167.17724609000001</v>
      </c>
      <c r="G207" s="36">
        <f>ROWDATA!E212</f>
        <v>167.17724609000001</v>
      </c>
      <c r="H207" s="36">
        <f>ROWDATA!E212</f>
        <v>167.17724609000001</v>
      </c>
      <c r="I207" s="36">
        <f>ROWDATA!F212</f>
        <v>609.58270263999998</v>
      </c>
      <c r="J207" s="36">
        <f>ROWDATA!F212</f>
        <v>609.58270263999998</v>
      </c>
      <c r="K207" s="36">
        <f>ROWDATA!G212</f>
        <v>411.74780272999999</v>
      </c>
      <c r="L207" s="36">
        <f>ROWDATA!H212</f>
        <v>363.69351196000002</v>
      </c>
      <c r="M207" s="36">
        <f>ROWDATA!H212</f>
        <v>363.69351196000002</v>
      </c>
    </row>
    <row r="208" spans="1:13" x14ac:dyDescent="0.2">
      <c r="A208" s="34">
        <f>ROWDATA!B213</f>
        <v>44043.388888888891</v>
      </c>
      <c r="B208" s="36">
        <f>ROWDATA!C213</f>
        <v>616.60607909999999</v>
      </c>
      <c r="C208" s="36">
        <f>ROWDATA!C213</f>
        <v>616.60607909999999</v>
      </c>
      <c r="D208" s="36">
        <f>ROWDATA!D213</f>
        <v>0</v>
      </c>
      <c r="E208" s="36">
        <f>ROWDATA!D213</f>
        <v>0</v>
      </c>
      <c r="F208" s="36">
        <f>ROWDATA!E213</f>
        <v>170.43605041999999</v>
      </c>
      <c r="G208" s="36">
        <f>ROWDATA!E213</f>
        <v>170.43605041999999</v>
      </c>
      <c r="H208" s="36">
        <f>ROWDATA!E213</f>
        <v>170.43605041999999</v>
      </c>
      <c r="I208" s="36">
        <f>ROWDATA!F213</f>
        <v>598.40197753999996</v>
      </c>
      <c r="J208" s="36">
        <f>ROWDATA!F213</f>
        <v>598.40197753999996</v>
      </c>
      <c r="K208" s="36">
        <f>ROWDATA!G213</f>
        <v>454.23846436000002</v>
      </c>
      <c r="L208" s="36">
        <f>ROWDATA!H213</f>
        <v>487.83319091999999</v>
      </c>
      <c r="M208" s="36">
        <f>ROWDATA!H213</f>
        <v>487.83319091999999</v>
      </c>
    </row>
    <row r="209" spans="1:13" x14ac:dyDescent="0.2">
      <c r="A209" s="34">
        <f>ROWDATA!B214</f>
        <v>44043.38958333333</v>
      </c>
      <c r="B209" s="36">
        <f>ROWDATA!C214</f>
        <v>590.51904296999999</v>
      </c>
      <c r="C209" s="36">
        <f>ROWDATA!C214</f>
        <v>590.51904296999999</v>
      </c>
      <c r="D209" s="36">
        <f>ROWDATA!D214</f>
        <v>0</v>
      </c>
      <c r="E209" s="36">
        <f>ROWDATA!D214</f>
        <v>0</v>
      </c>
      <c r="F209" s="36">
        <f>ROWDATA!E214</f>
        <v>174.68333435</v>
      </c>
      <c r="G209" s="36">
        <f>ROWDATA!E214</f>
        <v>174.68333435</v>
      </c>
      <c r="H209" s="36">
        <f>ROWDATA!E214</f>
        <v>174.68333435</v>
      </c>
      <c r="I209" s="36">
        <f>ROWDATA!F214</f>
        <v>402.35614013999998</v>
      </c>
      <c r="J209" s="36">
        <f>ROWDATA!F214</f>
        <v>402.35614013999998</v>
      </c>
      <c r="K209" s="36">
        <f>ROWDATA!G214</f>
        <v>476.58428954999999</v>
      </c>
      <c r="L209" s="36">
        <f>ROWDATA!H214</f>
        <v>498.92883301000001</v>
      </c>
      <c r="M209" s="36">
        <f>ROWDATA!H214</f>
        <v>498.92883301000001</v>
      </c>
    </row>
    <row r="210" spans="1:13" x14ac:dyDescent="0.2">
      <c r="A210" s="34">
        <f>ROWDATA!B215</f>
        <v>44043.390277777777</v>
      </c>
      <c r="B210" s="36">
        <f>ROWDATA!C215</f>
        <v>621.87823486000002</v>
      </c>
      <c r="C210" s="36">
        <f>ROWDATA!C215</f>
        <v>621.87823486000002</v>
      </c>
      <c r="D210" s="36">
        <f>ROWDATA!D215</f>
        <v>0</v>
      </c>
      <c r="E210" s="36">
        <f>ROWDATA!D215</f>
        <v>0</v>
      </c>
      <c r="F210" s="36">
        <f>ROWDATA!E215</f>
        <v>172.47467040999999</v>
      </c>
      <c r="G210" s="36">
        <f>ROWDATA!E215</f>
        <v>172.47467040999999</v>
      </c>
      <c r="H210" s="36">
        <f>ROWDATA!E215</f>
        <v>172.47467040999999</v>
      </c>
      <c r="I210" s="36">
        <f>ROWDATA!F215</f>
        <v>506.48687744</v>
      </c>
      <c r="J210" s="36">
        <f>ROWDATA!F215</f>
        <v>506.48687744</v>
      </c>
      <c r="K210" s="36">
        <f>ROWDATA!G215</f>
        <v>521.43212890999996</v>
      </c>
      <c r="L210" s="36">
        <f>ROWDATA!H215</f>
        <v>468.60296631</v>
      </c>
      <c r="M210" s="36">
        <f>ROWDATA!H215</f>
        <v>468.60296631</v>
      </c>
    </row>
    <row r="211" spans="1:13" x14ac:dyDescent="0.2">
      <c r="A211" s="34">
        <f>ROWDATA!B216</f>
        <v>44043.390972222223</v>
      </c>
      <c r="B211" s="36">
        <f>ROWDATA!C216</f>
        <v>405.06158447000001</v>
      </c>
      <c r="C211" s="36">
        <f>ROWDATA!C216</f>
        <v>405.06158447000001</v>
      </c>
      <c r="D211" s="36">
        <f>ROWDATA!D216</f>
        <v>0</v>
      </c>
      <c r="E211" s="36">
        <f>ROWDATA!D216</f>
        <v>0</v>
      </c>
      <c r="F211" s="36">
        <f>ROWDATA!E216</f>
        <v>169.61737060999999</v>
      </c>
      <c r="G211" s="36">
        <f>ROWDATA!E216</f>
        <v>169.61737060999999</v>
      </c>
      <c r="H211" s="36">
        <f>ROWDATA!E216</f>
        <v>169.61737060999999</v>
      </c>
      <c r="I211" s="36">
        <f>ROWDATA!F216</f>
        <v>584.22302246000004</v>
      </c>
      <c r="J211" s="36">
        <f>ROWDATA!F216</f>
        <v>584.22302246000004</v>
      </c>
      <c r="K211" s="36">
        <f>ROWDATA!G216</f>
        <v>386.74597168000003</v>
      </c>
      <c r="L211" s="36">
        <f>ROWDATA!H216</f>
        <v>507.54617309999998</v>
      </c>
      <c r="M211" s="36">
        <f>ROWDATA!H216</f>
        <v>507.54617309999998</v>
      </c>
    </row>
    <row r="212" spans="1:13" x14ac:dyDescent="0.2">
      <c r="A212" s="34">
        <f>ROWDATA!B217</f>
        <v>44043.39166666667</v>
      </c>
      <c r="B212" s="36">
        <f>ROWDATA!C217</f>
        <v>573.20269774999997</v>
      </c>
      <c r="C212" s="36">
        <f>ROWDATA!C217</f>
        <v>573.20269774999997</v>
      </c>
      <c r="D212" s="36">
        <f>ROWDATA!D217</f>
        <v>0</v>
      </c>
      <c r="E212" s="36">
        <f>ROWDATA!D217</f>
        <v>0</v>
      </c>
      <c r="F212" s="36">
        <f>ROWDATA!E217</f>
        <v>184.92341614</v>
      </c>
      <c r="G212" s="36">
        <f>ROWDATA!E217</f>
        <v>184.92341614</v>
      </c>
      <c r="H212" s="36">
        <f>ROWDATA!E217</f>
        <v>184.92341614</v>
      </c>
      <c r="I212" s="36">
        <f>ROWDATA!F217</f>
        <v>646.26727295000001</v>
      </c>
      <c r="J212" s="36">
        <f>ROWDATA!F217</f>
        <v>646.26727295000001</v>
      </c>
      <c r="K212" s="36">
        <f>ROWDATA!G217</f>
        <v>377.15396118000001</v>
      </c>
      <c r="L212" s="36">
        <f>ROWDATA!H217</f>
        <v>516.36297606999995</v>
      </c>
      <c r="M212" s="36">
        <f>ROWDATA!H217</f>
        <v>516.36297606999995</v>
      </c>
    </row>
    <row r="213" spans="1:13" x14ac:dyDescent="0.2">
      <c r="A213" s="34">
        <f>ROWDATA!B218</f>
        <v>44043.392361111109</v>
      </c>
      <c r="B213" s="36">
        <f>ROWDATA!C218</f>
        <v>583.27978515999996</v>
      </c>
      <c r="C213" s="36">
        <f>ROWDATA!C218</f>
        <v>583.27978515999996</v>
      </c>
      <c r="D213" s="36">
        <f>ROWDATA!D218</f>
        <v>0</v>
      </c>
      <c r="E213" s="36">
        <f>ROWDATA!D218</f>
        <v>0</v>
      </c>
      <c r="F213" s="36">
        <f>ROWDATA!E218</f>
        <v>188.72270202999999</v>
      </c>
      <c r="G213" s="36">
        <f>ROWDATA!E218</f>
        <v>188.72270202999999</v>
      </c>
      <c r="H213" s="36">
        <f>ROWDATA!E218</f>
        <v>188.72270202999999</v>
      </c>
      <c r="I213" s="36">
        <f>ROWDATA!F218</f>
        <v>655.89172363</v>
      </c>
      <c r="J213" s="36">
        <f>ROWDATA!F218</f>
        <v>655.89172363</v>
      </c>
      <c r="K213" s="36">
        <f>ROWDATA!G218</f>
        <v>398.50433349999997</v>
      </c>
      <c r="L213" s="36">
        <f>ROWDATA!H218</f>
        <v>522.46844481999995</v>
      </c>
      <c r="M213" s="36">
        <f>ROWDATA!H218</f>
        <v>522.46844481999995</v>
      </c>
    </row>
    <row r="214" spans="1:13" x14ac:dyDescent="0.2">
      <c r="A214" s="34">
        <f>ROWDATA!B219</f>
        <v>44043.393055555556</v>
      </c>
      <c r="B214" s="36">
        <f>ROWDATA!C219</f>
        <v>380.51931762999999</v>
      </c>
      <c r="C214" s="36">
        <f>ROWDATA!C219</f>
        <v>380.51931762999999</v>
      </c>
      <c r="D214" s="36">
        <f>ROWDATA!D219</f>
        <v>0</v>
      </c>
      <c r="E214" s="36">
        <f>ROWDATA!D219</f>
        <v>0</v>
      </c>
      <c r="F214" s="36">
        <f>ROWDATA!E219</f>
        <v>186.40588378999999</v>
      </c>
      <c r="G214" s="36">
        <f>ROWDATA!E219</f>
        <v>186.40588378999999</v>
      </c>
      <c r="H214" s="36">
        <f>ROWDATA!E219</f>
        <v>186.40588378999999</v>
      </c>
      <c r="I214" s="36">
        <f>ROWDATA!F219</f>
        <v>637.61480713000003</v>
      </c>
      <c r="J214" s="36">
        <f>ROWDATA!F219</f>
        <v>637.61480713000003</v>
      </c>
      <c r="K214" s="36">
        <f>ROWDATA!G219</f>
        <v>592.18823241999996</v>
      </c>
      <c r="L214" s="36">
        <f>ROWDATA!H219</f>
        <v>517.01190185999997</v>
      </c>
      <c r="M214" s="36">
        <f>ROWDATA!H219</f>
        <v>517.01190185999997</v>
      </c>
    </row>
    <row r="215" spans="1:13" x14ac:dyDescent="0.2">
      <c r="A215" s="34">
        <f>ROWDATA!B220</f>
        <v>44043.393750000003</v>
      </c>
      <c r="B215" s="36">
        <f>ROWDATA!C220</f>
        <v>398.59548949999999</v>
      </c>
      <c r="C215" s="36">
        <f>ROWDATA!C220</f>
        <v>398.59548949999999</v>
      </c>
      <c r="D215" s="36">
        <f>ROWDATA!D220</f>
        <v>0</v>
      </c>
      <c r="E215" s="36">
        <f>ROWDATA!D220</f>
        <v>0</v>
      </c>
      <c r="F215" s="36">
        <f>ROWDATA!E220</f>
        <v>185.17028809000001</v>
      </c>
      <c r="G215" s="36">
        <f>ROWDATA!E220</f>
        <v>185.17028809000001</v>
      </c>
      <c r="H215" s="36">
        <f>ROWDATA!E220</f>
        <v>185.17028809000001</v>
      </c>
      <c r="I215" s="36">
        <f>ROWDATA!F220</f>
        <v>726.04693603999999</v>
      </c>
      <c r="J215" s="36">
        <f>ROWDATA!F220</f>
        <v>726.04693603999999</v>
      </c>
      <c r="K215" s="36">
        <f>ROWDATA!G220</f>
        <v>619.18005371000004</v>
      </c>
      <c r="L215" s="36">
        <f>ROWDATA!H220</f>
        <v>537.98992920000001</v>
      </c>
      <c r="M215" s="36">
        <f>ROWDATA!H220</f>
        <v>537.98992920000001</v>
      </c>
    </row>
    <row r="216" spans="1:13" x14ac:dyDescent="0.2">
      <c r="A216" s="34">
        <f>ROWDATA!B221</f>
        <v>44043.394444444442</v>
      </c>
      <c r="B216" s="36">
        <f>ROWDATA!C221</f>
        <v>666.65093993999994</v>
      </c>
      <c r="C216" s="36">
        <f>ROWDATA!C221</f>
        <v>666.65093993999994</v>
      </c>
      <c r="D216" s="36">
        <f>ROWDATA!D221</f>
        <v>0</v>
      </c>
      <c r="E216" s="36">
        <f>ROWDATA!D221</f>
        <v>0</v>
      </c>
      <c r="F216" s="36">
        <f>ROWDATA!E221</f>
        <v>193.01623534999999</v>
      </c>
      <c r="G216" s="36">
        <f>ROWDATA!E221</f>
        <v>193.01623534999999</v>
      </c>
      <c r="H216" s="36">
        <f>ROWDATA!E221</f>
        <v>193.01623534999999</v>
      </c>
      <c r="I216" s="36">
        <f>ROWDATA!F221</f>
        <v>784.69372558999999</v>
      </c>
      <c r="J216" s="36">
        <f>ROWDATA!F221</f>
        <v>784.69372558999999</v>
      </c>
      <c r="K216" s="36">
        <f>ROWDATA!G221</f>
        <v>672.39404296999999</v>
      </c>
      <c r="L216" s="36">
        <f>ROWDATA!H221</f>
        <v>559.35144043000003</v>
      </c>
      <c r="M216" s="36">
        <f>ROWDATA!H221</f>
        <v>559.35144043000003</v>
      </c>
    </row>
    <row r="217" spans="1:13" x14ac:dyDescent="0.2">
      <c r="A217" s="34">
        <f>ROWDATA!B222</f>
        <v>44043.395138888889</v>
      </c>
      <c r="B217" s="36">
        <f>ROWDATA!C222</f>
        <v>829.99627685999997</v>
      </c>
      <c r="C217" s="36">
        <f>ROWDATA!C222</f>
        <v>829.99627685999997</v>
      </c>
      <c r="D217" s="36">
        <f>ROWDATA!D222</f>
        <v>0</v>
      </c>
      <c r="E217" s="36">
        <f>ROWDATA!D222</f>
        <v>0</v>
      </c>
      <c r="F217" s="36">
        <f>ROWDATA!E222</f>
        <v>202.66934204</v>
      </c>
      <c r="G217" s="36">
        <f>ROWDATA!E222</f>
        <v>202.66934204</v>
      </c>
      <c r="H217" s="36">
        <f>ROWDATA!E222</f>
        <v>202.66934204</v>
      </c>
      <c r="I217" s="36">
        <f>ROWDATA!F222</f>
        <v>839.78839111000002</v>
      </c>
      <c r="J217" s="36">
        <f>ROWDATA!F222</f>
        <v>839.78839111000002</v>
      </c>
      <c r="K217" s="36">
        <f>ROWDATA!G222</f>
        <v>713.78015137</v>
      </c>
      <c r="L217" s="36">
        <f>ROWDATA!H222</f>
        <v>612.52416991999996</v>
      </c>
      <c r="M217" s="36">
        <f>ROWDATA!H222</f>
        <v>612.52416991999996</v>
      </c>
    </row>
    <row r="218" spans="1:13" x14ac:dyDescent="0.2">
      <c r="A218" s="34">
        <f>ROWDATA!B223</f>
        <v>44043.395833333336</v>
      </c>
      <c r="B218" s="36">
        <f>ROWDATA!C223</f>
        <v>902.05578613</v>
      </c>
      <c r="C218" s="36">
        <f>ROWDATA!C223</f>
        <v>902.05578613</v>
      </c>
      <c r="D218" s="36">
        <f>ROWDATA!D223</f>
        <v>0</v>
      </c>
      <c r="E218" s="36">
        <f>ROWDATA!D223</f>
        <v>0</v>
      </c>
      <c r="F218" s="36">
        <f>ROWDATA!E223</f>
        <v>212.22972107000001</v>
      </c>
      <c r="G218" s="36">
        <f>ROWDATA!E223</f>
        <v>212.22972107000001</v>
      </c>
      <c r="H218" s="36">
        <f>ROWDATA!E223</f>
        <v>212.22972107000001</v>
      </c>
      <c r="I218" s="36">
        <f>ROWDATA!F223</f>
        <v>907.52966308999999</v>
      </c>
      <c r="J218" s="36">
        <f>ROWDATA!F223</f>
        <v>907.52966308999999</v>
      </c>
      <c r="K218" s="36">
        <f>ROWDATA!G223</f>
        <v>795.90380859000004</v>
      </c>
      <c r="L218" s="36">
        <f>ROWDATA!H223</f>
        <v>688.59588623000002</v>
      </c>
      <c r="M218" s="36">
        <f>ROWDATA!H223</f>
        <v>688.59588623000002</v>
      </c>
    </row>
    <row r="219" spans="1:13" x14ac:dyDescent="0.2">
      <c r="A219" s="34">
        <f>ROWDATA!B224</f>
        <v>44043.396527777775</v>
      </c>
      <c r="B219" s="36">
        <f>ROWDATA!C224</f>
        <v>935.11859131000006</v>
      </c>
      <c r="C219" s="36">
        <f>ROWDATA!C224</f>
        <v>935.11859131000006</v>
      </c>
      <c r="D219" s="36">
        <f>ROWDATA!D224</f>
        <v>0</v>
      </c>
      <c r="E219" s="36">
        <f>ROWDATA!D224</f>
        <v>0</v>
      </c>
      <c r="F219" s="36">
        <f>ROWDATA!E224</f>
        <v>225.00215148999999</v>
      </c>
      <c r="G219" s="36">
        <f>ROWDATA!E224</f>
        <v>225.00215148999999</v>
      </c>
      <c r="H219" s="36">
        <f>ROWDATA!E224</f>
        <v>225.00215148999999</v>
      </c>
      <c r="I219" s="36">
        <f>ROWDATA!F224</f>
        <v>942.38574218999997</v>
      </c>
      <c r="J219" s="36">
        <f>ROWDATA!F224</f>
        <v>942.38574218999997</v>
      </c>
      <c r="K219" s="36">
        <f>ROWDATA!G224</f>
        <v>845.51580810999997</v>
      </c>
      <c r="L219" s="36">
        <f>ROWDATA!H224</f>
        <v>739.09826659999999</v>
      </c>
      <c r="M219" s="36">
        <f>ROWDATA!H224</f>
        <v>739.09826659999999</v>
      </c>
    </row>
    <row r="220" spans="1:13" x14ac:dyDescent="0.2">
      <c r="A220" s="34">
        <f>ROWDATA!B225</f>
        <v>44043.397222222222</v>
      </c>
      <c r="B220" s="36">
        <f>ROWDATA!C225</f>
        <v>962.57080078000001</v>
      </c>
      <c r="C220" s="36">
        <f>ROWDATA!C225</f>
        <v>962.57080078000001</v>
      </c>
      <c r="D220" s="36">
        <f>ROWDATA!D225</f>
        <v>0</v>
      </c>
      <c r="E220" s="36">
        <f>ROWDATA!D225</f>
        <v>0</v>
      </c>
      <c r="F220" s="36">
        <f>ROWDATA!E225</f>
        <v>234.84046935999999</v>
      </c>
      <c r="G220" s="36">
        <f>ROWDATA!E225</f>
        <v>234.84046935999999</v>
      </c>
      <c r="H220" s="36">
        <f>ROWDATA!E225</f>
        <v>234.84046935999999</v>
      </c>
      <c r="I220" s="36">
        <f>ROWDATA!F225</f>
        <v>924.08325194999998</v>
      </c>
      <c r="J220" s="36">
        <f>ROWDATA!F225</f>
        <v>924.08325194999998</v>
      </c>
      <c r="K220" s="36">
        <f>ROWDATA!G225</f>
        <v>935.72363281000003</v>
      </c>
      <c r="L220" s="36">
        <f>ROWDATA!H225</f>
        <v>786.50793456999997</v>
      </c>
      <c r="M220" s="36">
        <f>ROWDATA!H225</f>
        <v>786.50793456999997</v>
      </c>
    </row>
    <row r="221" spans="1:13" x14ac:dyDescent="0.2">
      <c r="A221" s="34">
        <f>ROWDATA!B226</f>
        <v>44043.397916666669</v>
      </c>
      <c r="B221" s="36">
        <f>ROWDATA!C226</f>
        <v>1001.29034424</v>
      </c>
      <c r="C221" s="36">
        <f>ROWDATA!C226</f>
        <v>1001.29034424</v>
      </c>
      <c r="D221" s="36">
        <f>ROWDATA!D226</f>
        <v>0</v>
      </c>
      <c r="E221" s="36">
        <f>ROWDATA!D226</f>
        <v>0</v>
      </c>
      <c r="F221" s="36">
        <f>ROWDATA!E226</f>
        <v>238.03736877</v>
      </c>
      <c r="G221" s="36">
        <f>ROWDATA!E226</f>
        <v>238.03736877</v>
      </c>
      <c r="H221" s="36">
        <f>ROWDATA!E226</f>
        <v>238.03736877</v>
      </c>
      <c r="I221" s="36">
        <f>ROWDATA!F226</f>
        <v>1015.33282471</v>
      </c>
      <c r="J221" s="36">
        <f>ROWDATA!F226</f>
        <v>1015.33282471</v>
      </c>
      <c r="K221" s="36">
        <f>ROWDATA!G226</f>
        <v>974.46801758000004</v>
      </c>
      <c r="L221" s="36">
        <f>ROWDATA!H226</f>
        <v>828.97808838000003</v>
      </c>
      <c r="M221" s="36">
        <f>ROWDATA!H226</f>
        <v>828.97808838000003</v>
      </c>
    </row>
    <row r="222" spans="1:13" x14ac:dyDescent="0.2">
      <c r="A222" s="34">
        <f>ROWDATA!B227</f>
        <v>44043.398611111108</v>
      </c>
      <c r="B222" s="36">
        <f>ROWDATA!C227</f>
        <v>1022.16503906</v>
      </c>
      <c r="C222" s="36">
        <f>ROWDATA!C227</f>
        <v>1022.16503906</v>
      </c>
      <c r="D222" s="36">
        <f>ROWDATA!D227</f>
        <v>0</v>
      </c>
      <c r="E222" s="36">
        <f>ROWDATA!D227</f>
        <v>0</v>
      </c>
      <c r="F222" s="36">
        <f>ROWDATA!E227</f>
        <v>243.45834350999999</v>
      </c>
      <c r="G222" s="36">
        <f>ROWDATA!E227</f>
        <v>243.45834350999999</v>
      </c>
      <c r="H222" s="36">
        <f>ROWDATA!E227</f>
        <v>243.45834350999999</v>
      </c>
      <c r="I222" s="36">
        <f>ROWDATA!F227</f>
        <v>1019.34924316</v>
      </c>
      <c r="J222" s="36">
        <f>ROWDATA!F227</f>
        <v>1019.34924316</v>
      </c>
      <c r="K222" s="36">
        <f>ROWDATA!G227</f>
        <v>988.53002930000002</v>
      </c>
      <c r="L222" s="36">
        <f>ROWDATA!H227</f>
        <v>867.55566406000003</v>
      </c>
      <c r="M222" s="36">
        <f>ROWDATA!H227</f>
        <v>867.55566406000003</v>
      </c>
    </row>
    <row r="223" spans="1:13" x14ac:dyDescent="0.2">
      <c r="A223" s="34">
        <f>ROWDATA!B228</f>
        <v>44043.399305555555</v>
      </c>
      <c r="B223" s="36">
        <f>ROWDATA!C228</f>
        <v>1025.22753906</v>
      </c>
      <c r="C223" s="36">
        <f>ROWDATA!C228</f>
        <v>1025.22753906</v>
      </c>
      <c r="D223" s="36">
        <f>ROWDATA!D228</f>
        <v>0</v>
      </c>
      <c r="E223" s="36">
        <f>ROWDATA!D228</f>
        <v>0</v>
      </c>
      <c r="F223" s="36">
        <f>ROWDATA!E228</f>
        <v>243.39669799999999</v>
      </c>
      <c r="G223" s="36">
        <f>ROWDATA!E228</f>
        <v>243.39669799999999</v>
      </c>
      <c r="H223" s="36">
        <f>ROWDATA!E228</f>
        <v>243.39669799999999</v>
      </c>
      <c r="I223" s="36">
        <f>ROWDATA!F228</f>
        <v>1014.42590332</v>
      </c>
      <c r="J223" s="36">
        <f>ROWDATA!F228</f>
        <v>1014.42590332</v>
      </c>
      <c r="K223" s="36">
        <f>ROWDATA!G228</f>
        <v>1076.3748779299999</v>
      </c>
      <c r="L223" s="36">
        <f>ROWDATA!H228</f>
        <v>879.05609131000006</v>
      </c>
      <c r="M223" s="36">
        <f>ROWDATA!H228</f>
        <v>879.05609131000006</v>
      </c>
    </row>
    <row r="224" spans="1:13" x14ac:dyDescent="0.2">
      <c r="A224" s="34">
        <f>ROWDATA!B229</f>
        <v>44043.4</v>
      </c>
      <c r="B224" s="36">
        <f>ROWDATA!C229</f>
        <v>1060.5125732399999</v>
      </c>
      <c r="C224" s="36">
        <f>ROWDATA!C229</f>
        <v>1060.5125732399999</v>
      </c>
      <c r="D224" s="36">
        <f>ROWDATA!D229</f>
        <v>0</v>
      </c>
      <c r="E224" s="36">
        <f>ROWDATA!D229</f>
        <v>0</v>
      </c>
      <c r="F224" s="36">
        <f>ROWDATA!E229</f>
        <v>242.45445251000001</v>
      </c>
      <c r="G224" s="36">
        <f>ROWDATA!E229</f>
        <v>242.45445251000001</v>
      </c>
      <c r="H224" s="36">
        <f>ROWDATA!E229</f>
        <v>242.45445251000001</v>
      </c>
      <c r="I224" s="36">
        <f>ROWDATA!F229</f>
        <v>1028.61291504</v>
      </c>
      <c r="J224" s="36">
        <f>ROWDATA!F229</f>
        <v>1028.61291504</v>
      </c>
      <c r="K224" s="36">
        <f>ROWDATA!G229</f>
        <v>708.50421143000005</v>
      </c>
      <c r="L224" s="36">
        <f>ROWDATA!H229</f>
        <v>886.06317138999998</v>
      </c>
      <c r="M224" s="36">
        <f>ROWDATA!H229</f>
        <v>886.06317138999998</v>
      </c>
    </row>
    <row r="225" spans="1:13" x14ac:dyDescent="0.2">
      <c r="A225" s="34">
        <f>ROWDATA!B230</f>
        <v>44043.400694444441</v>
      </c>
      <c r="B225" s="36">
        <f>ROWDATA!C230</f>
        <v>1052.1951904299999</v>
      </c>
      <c r="C225" s="36">
        <f>ROWDATA!C230</f>
        <v>1052.1951904299999</v>
      </c>
      <c r="D225" s="36">
        <f>ROWDATA!D230</f>
        <v>0</v>
      </c>
      <c r="E225" s="36">
        <f>ROWDATA!D230</f>
        <v>0</v>
      </c>
      <c r="F225" s="36">
        <f>ROWDATA!E230</f>
        <v>242.03753662</v>
      </c>
      <c r="G225" s="36">
        <f>ROWDATA!E230</f>
        <v>242.03753662</v>
      </c>
      <c r="H225" s="36">
        <f>ROWDATA!E230</f>
        <v>242.03753662</v>
      </c>
      <c r="I225" s="36">
        <f>ROWDATA!F230</f>
        <v>1050.49182129</v>
      </c>
      <c r="J225" s="36">
        <f>ROWDATA!F230</f>
        <v>1050.49182129</v>
      </c>
      <c r="K225" s="36">
        <f>ROWDATA!G230</f>
        <v>1018.57476807</v>
      </c>
      <c r="L225" s="36">
        <f>ROWDATA!H230</f>
        <v>887.62762451000003</v>
      </c>
      <c r="M225" s="36">
        <f>ROWDATA!H230</f>
        <v>887.62762451000003</v>
      </c>
    </row>
    <row r="226" spans="1:13" x14ac:dyDescent="0.2">
      <c r="A226" s="34">
        <f>ROWDATA!B231</f>
        <v>44043.401388888888</v>
      </c>
      <c r="B226" s="36">
        <f>ROWDATA!C231</f>
        <v>1073.1495361299999</v>
      </c>
      <c r="C226" s="36">
        <f>ROWDATA!C231</f>
        <v>1073.1495361299999</v>
      </c>
      <c r="D226" s="36">
        <f>ROWDATA!D231</f>
        <v>0</v>
      </c>
      <c r="E226" s="36">
        <f>ROWDATA!D231</f>
        <v>0</v>
      </c>
      <c r="F226" s="36">
        <f>ROWDATA!E231</f>
        <v>241.37348938</v>
      </c>
      <c r="G226" s="36">
        <f>ROWDATA!E231</f>
        <v>241.37348938</v>
      </c>
      <c r="H226" s="36">
        <f>ROWDATA!E231</f>
        <v>241.37348938</v>
      </c>
      <c r="I226" s="36">
        <f>ROWDATA!F231</f>
        <v>989.56585693</v>
      </c>
      <c r="J226" s="36">
        <f>ROWDATA!F231</f>
        <v>989.56585693</v>
      </c>
      <c r="K226" s="36">
        <f>ROWDATA!G231</f>
        <v>562.40130614999998</v>
      </c>
      <c r="L226" s="36">
        <f>ROWDATA!H231</f>
        <v>812.98498534999999</v>
      </c>
      <c r="M226" s="36">
        <f>ROWDATA!H231</f>
        <v>812.98498534999999</v>
      </c>
    </row>
    <row r="227" spans="1:13" x14ac:dyDescent="0.2">
      <c r="A227" s="34">
        <f>ROWDATA!B232</f>
        <v>44043.402083333334</v>
      </c>
      <c r="B227" s="36">
        <f>ROWDATA!C232</f>
        <v>1036.6883544899999</v>
      </c>
      <c r="C227" s="36">
        <f>ROWDATA!C232</f>
        <v>1036.6883544899999</v>
      </c>
      <c r="D227" s="36">
        <f>ROWDATA!D232</f>
        <v>0</v>
      </c>
      <c r="E227" s="36">
        <f>ROWDATA!D232</f>
        <v>0</v>
      </c>
      <c r="F227" s="36">
        <f>ROWDATA!E232</f>
        <v>226.23774718999999</v>
      </c>
      <c r="G227" s="36">
        <f>ROWDATA!E232</f>
        <v>226.23774718999999</v>
      </c>
      <c r="H227" s="36">
        <f>ROWDATA!E232</f>
        <v>226.23774718999999</v>
      </c>
      <c r="I227" s="36">
        <f>ROWDATA!F232</f>
        <v>918.10644531000003</v>
      </c>
      <c r="J227" s="36">
        <f>ROWDATA!F232</f>
        <v>918.10644531000003</v>
      </c>
      <c r="K227" s="36">
        <f>ROWDATA!G232</f>
        <v>584.02954102000001</v>
      </c>
      <c r="L227" s="36">
        <f>ROWDATA!H232</f>
        <v>792.03326416000004</v>
      </c>
      <c r="M227" s="36">
        <f>ROWDATA!H232</f>
        <v>792.03326416000004</v>
      </c>
    </row>
    <row r="228" spans="1:13" x14ac:dyDescent="0.2">
      <c r="A228" s="34">
        <f>ROWDATA!B233</f>
        <v>44043.402777777781</v>
      </c>
      <c r="B228" s="36">
        <f>ROWDATA!C233</f>
        <v>1046.7145996100001</v>
      </c>
      <c r="C228" s="36">
        <f>ROWDATA!C233</f>
        <v>1046.7145996100001</v>
      </c>
      <c r="D228" s="36">
        <f>ROWDATA!D233</f>
        <v>0</v>
      </c>
      <c r="E228" s="36">
        <f>ROWDATA!D233</f>
        <v>0</v>
      </c>
      <c r="F228" s="36">
        <f>ROWDATA!E233</f>
        <v>223.70489502000001</v>
      </c>
      <c r="G228" s="36">
        <f>ROWDATA!E233</f>
        <v>223.70489502000001</v>
      </c>
      <c r="H228" s="36">
        <f>ROWDATA!E233</f>
        <v>223.70489502000001</v>
      </c>
      <c r="I228" s="36">
        <f>ROWDATA!F233</f>
        <v>915.77404784999999</v>
      </c>
      <c r="J228" s="36">
        <f>ROWDATA!F233</f>
        <v>915.77404784999999</v>
      </c>
      <c r="K228" s="36">
        <f>ROWDATA!G233</f>
        <v>589.42803954999999</v>
      </c>
      <c r="L228" s="36">
        <f>ROWDATA!H233</f>
        <v>771.54760741999996</v>
      </c>
      <c r="M228" s="36">
        <f>ROWDATA!H233</f>
        <v>771.54760741999996</v>
      </c>
    </row>
    <row r="229" spans="1:13" x14ac:dyDescent="0.2">
      <c r="A229" s="34">
        <f>ROWDATA!B234</f>
        <v>44043.40347222222</v>
      </c>
      <c r="B229" s="36">
        <f>ROWDATA!C234</f>
        <v>970.82415771000001</v>
      </c>
      <c r="C229" s="36">
        <f>ROWDATA!C234</f>
        <v>970.82415771000001</v>
      </c>
      <c r="D229" s="36">
        <f>ROWDATA!D234</f>
        <v>0</v>
      </c>
      <c r="E229" s="36">
        <f>ROWDATA!D234</f>
        <v>0</v>
      </c>
      <c r="F229" s="36">
        <f>ROWDATA!E234</f>
        <v>219.87478637999999</v>
      </c>
      <c r="G229" s="36">
        <f>ROWDATA!E234</f>
        <v>219.87478637999999</v>
      </c>
      <c r="H229" s="36">
        <f>ROWDATA!E234</f>
        <v>219.87478637999999</v>
      </c>
      <c r="I229" s="36">
        <f>ROWDATA!F234</f>
        <v>921.97760010000002</v>
      </c>
      <c r="J229" s="36">
        <f>ROWDATA!F234</f>
        <v>921.97760010000002</v>
      </c>
      <c r="K229" s="36">
        <f>ROWDATA!G234</f>
        <v>839.87353515999996</v>
      </c>
      <c r="L229" s="36">
        <f>ROWDATA!H234</f>
        <v>674.33612060999997</v>
      </c>
      <c r="M229" s="36">
        <f>ROWDATA!H234</f>
        <v>674.33612060999997</v>
      </c>
    </row>
    <row r="230" spans="1:13" x14ac:dyDescent="0.2">
      <c r="A230" s="34">
        <f>ROWDATA!B235</f>
        <v>44043.404166666667</v>
      </c>
      <c r="B230" s="36">
        <f>ROWDATA!C235</f>
        <v>969.58300781000003</v>
      </c>
      <c r="C230" s="36">
        <f>ROWDATA!C235</f>
        <v>969.58300781000003</v>
      </c>
      <c r="D230" s="36">
        <f>ROWDATA!D235</f>
        <v>0</v>
      </c>
      <c r="E230" s="36">
        <f>ROWDATA!D235</f>
        <v>0</v>
      </c>
      <c r="F230" s="36">
        <f>ROWDATA!E235</f>
        <v>220.80136107999999</v>
      </c>
      <c r="G230" s="36">
        <f>ROWDATA!E235</f>
        <v>220.80136107999999</v>
      </c>
      <c r="H230" s="36">
        <f>ROWDATA!E235</f>
        <v>220.80136107999999</v>
      </c>
      <c r="I230" s="36">
        <f>ROWDATA!F235</f>
        <v>956.50952147999999</v>
      </c>
      <c r="J230" s="36">
        <f>ROWDATA!F235</f>
        <v>956.50952147999999</v>
      </c>
      <c r="K230" s="36">
        <f>ROWDATA!G235</f>
        <v>832.90344238</v>
      </c>
      <c r="L230" s="36">
        <f>ROWDATA!H235</f>
        <v>700.44335937999995</v>
      </c>
      <c r="M230" s="36">
        <f>ROWDATA!H235</f>
        <v>700.44335937999995</v>
      </c>
    </row>
    <row r="231" spans="1:13" x14ac:dyDescent="0.2">
      <c r="A231" s="34">
        <f>ROWDATA!B236</f>
        <v>44043.404861111114</v>
      </c>
      <c r="B231" s="36">
        <f>ROWDATA!C236</f>
        <v>935.18286133000004</v>
      </c>
      <c r="C231" s="36">
        <f>ROWDATA!C236</f>
        <v>935.18286133000004</v>
      </c>
      <c r="D231" s="36">
        <f>ROWDATA!D236</f>
        <v>0</v>
      </c>
      <c r="E231" s="36">
        <f>ROWDATA!D236</f>
        <v>0</v>
      </c>
      <c r="F231" s="36">
        <f>ROWDATA!E236</f>
        <v>217.77426147</v>
      </c>
      <c r="G231" s="36">
        <f>ROWDATA!E236</f>
        <v>217.77426147</v>
      </c>
      <c r="H231" s="36">
        <f>ROWDATA!E236</f>
        <v>217.77426147</v>
      </c>
      <c r="I231" s="36">
        <f>ROWDATA!F236</f>
        <v>982.00231933999999</v>
      </c>
      <c r="J231" s="36">
        <f>ROWDATA!F236</f>
        <v>982.00231933999999</v>
      </c>
      <c r="K231" s="36">
        <f>ROWDATA!G236</f>
        <v>853.02734375</v>
      </c>
      <c r="L231" s="36">
        <f>ROWDATA!H236</f>
        <v>711.80810546999999</v>
      </c>
      <c r="M231" s="36">
        <f>ROWDATA!H236</f>
        <v>711.80810546999999</v>
      </c>
    </row>
    <row r="232" spans="1:13" x14ac:dyDescent="0.2">
      <c r="A232" s="34">
        <f>ROWDATA!B237</f>
        <v>44043.405555555553</v>
      </c>
      <c r="B232" s="36">
        <f>ROWDATA!C237</f>
        <v>981.02789307</v>
      </c>
      <c r="C232" s="36">
        <f>ROWDATA!C237</f>
        <v>981.02789307</v>
      </c>
      <c r="D232" s="36">
        <f>ROWDATA!D237</f>
        <v>0</v>
      </c>
      <c r="E232" s="36">
        <f>ROWDATA!D237</f>
        <v>0</v>
      </c>
      <c r="F232" s="36">
        <f>ROWDATA!E237</f>
        <v>203.34880065999999</v>
      </c>
      <c r="G232" s="36">
        <f>ROWDATA!E237</f>
        <v>203.34880065999999</v>
      </c>
      <c r="H232" s="36">
        <f>ROWDATA!E237</f>
        <v>203.34880065999999</v>
      </c>
      <c r="I232" s="36">
        <f>ROWDATA!F237</f>
        <v>970.68121338000003</v>
      </c>
      <c r="J232" s="36">
        <f>ROWDATA!F237</f>
        <v>970.68121338000003</v>
      </c>
      <c r="K232" s="36">
        <f>ROWDATA!G237</f>
        <v>791.93841553000004</v>
      </c>
      <c r="L232" s="36">
        <f>ROWDATA!H237</f>
        <v>682.97174071999996</v>
      </c>
      <c r="M232" s="36">
        <f>ROWDATA!H237</f>
        <v>682.97174071999996</v>
      </c>
    </row>
    <row r="233" spans="1:13" x14ac:dyDescent="0.2">
      <c r="A233" s="34">
        <f>ROWDATA!B238</f>
        <v>44043.40625</v>
      </c>
      <c r="B233" s="36">
        <f>ROWDATA!C238</f>
        <v>942.59826659999999</v>
      </c>
      <c r="C233" s="36">
        <f>ROWDATA!C238</f>
        <v>942.59826659999999</v>
      </c>
      <c r="D233" s="36">
        <f>ROWDATA!D238</f>
        <v>0</v>
      </c>
      <c r="E233" s="36">
        <f>ROWDATA!D238</f>
        <v>0</v>
      </c>
      <c r="F233" s="36">
        <f>ROWDATA!E238</f>
        <v>213.17170715</v>
      </c>
      <c r="G233" s="36">
        <f>ROWDATA!E238</f>
        <v>213.17170715</v>
      </c>
      <c r="H233" s="36">
        <f>ROWDATA!E238</f>
        <v>213.17170715</v>
      </c>
      <c r="I233" s="36">
        <f>ROWDATA!F238</f>
        <v>853.92993163999995</v>
      </c>
      <c r="J233" s="36">
        <f>ROWDATA!F238</f>
        <v>853.92993163999995</v>
      </c>
      <c r="K233" s="36">
        <f>ROWDATA!G238</f>
        <v>700.01409911999997</v>
      </c>
      <c r="L233" s="36">
        <f>ROWDATA!H238</f>
        <v>716.18457031000003</v>
      </c>
      <c r="M233" s="36">
        <f>ROWDATA!H238</f>
        <v>716.18457031000003</v>
      </c>
    </row>
    <row r="234" spans="1:13" x14ac:dyDescent="0.2">
      <c r="A234" s="34">
        <f>ROWDATA!B239</f>
        <v>44043.406944444447</v>
      </c>
      <c r="B234" s="36">
        <f>ROWDATA!C239</f>
        <v>883.56591796999999</v>
      </c>
      <c r="C234" s="36">
        <f>ROWDATA!C239</f>
        <v>883.56591796999999</v>
      </c>
      <c r="D234" s="36">
        <f>ROWDATA!D239</f>
        <v>0</v>
      </c>
      <c r="E234" s="36">
        <f>ROWDATA!D239</f>
        <v>0</v>
      </c>
      <c r="F234" s="36">
        <f>ROWDATA!E239</f>
        <v>211.70439148</v>
      </c>
      <c r="G234" s="36">
        <f>ROWDATA!E239</f>
        <v>211.70439148</v>
      </c>
      <c r="H234" s="36">
        <f>ROWDATA!E239</f>
        <v>211.70439148</v>
      </c>
      <c r="I234" s="36">
        <f>ROWDATA!F239</f>
        <v>829.01605225000003</v>
      </c>
      <c r="J234" s="36">
        <f>ROWDATA!F239</f>
        <v>829.01605225000003</v>
      </c>
      <c r="K234" s="36">
        <f>ROWDATA!G239</f>
        <v>714.26928711000005</v>
      </c>
      <c r="L234" s="36">
        <f>ROWDATA!H239</f>
        <v>674.65240478999999</v>
      </c>
      <c r="M234" s="36">
        <f>ROWDATA!H239</f>
        <v>674.65240478999999</v>
      </c>
    </row>
    <row r="235" spans="1:13" x14ac:dyDescent="0.2">
      <c r="A235" s="34">
        <f>ROWDATA!B240</f>
        <v>44043.407638888886</v>
      </c>
      <c r="B235" s="36">
        <f>ROWDATA!C240</f>
        <v>831.35046387</v>
      </c>
      <c r="C235" s="36">
        <f>ROWDATA!C240</f>
        <v>831.35046387</v>
      </c>
      <c r="D235" s="36">
        <f>ROWDATA!D240</f>
        <v>0</v>
      </c>
      <c r="E235" s="36">
        <f>ROWDATA!D240</f>
        <v>0</v>
      </c>
      <c r="F235" s="36">
        <f>ROWDATA!E240</f>
        <v>193.54130554</v>
      </c>
      <c r="G235" s="36">
        <f>ROWDATA!E240</f>
        <v>193.54130554</v>
      </c>
      <c r="H235" s="36">
        <f>ROWDATA!E240</f>
        <v>193.54130554</v>
      </c>
      <c r="I235" s="36">
        <f>ROWDATA!F240</f>
        <v>667.83325194999998</v>
      </c>
      <c r="J235" s="36">
        <f>ROWDATA!F240</f>
        <v>667.83325194999998</v>
      </c>
      <c r="K235" s="36">
        <f>ROWDATA!G240</f>
        <v>789.44036864999998</v>
      </c>
      <c r="L235" s="36">
        <f>ROWDATA!H240</f>
        <v>684.21990966999999</v>
      </c>
      <c r="M235" s="36">
        <f>ROWDATA!H240</f>
        <v>684.21990966999999</v>
      </c>
    </row>
    <row r="236" spans="1:13" x14ac:dyDescent="0.2">
      <c r="A236" s="34">
        <f>ROWDATA!B241</f>
        <v>44043.408333333333</v>
      </c>
      <c r="B236" s="36">
        <f>ROWDATA!C241</f>
        <v>777.19934081999997</v>
      </c>
      <c r="C236" s="36">
        <f>ROWDATA!C241</f>
        <v>777.19934081999997</v>
      </c>
      <c r="D236" s="36">
        <f>ROWDATA!D241</f>
        <v>0</v>
      </c>
      <c r="E236" s="36">
        <f>ROWDATA!D241</f>
        <v>0</v>
      </c>
      <c r="F236" s="36">
        <f>ROWDATA!E241</f>
        <v>195.27139281999999</v>
      </c>
      <c r="G236" s="36">
        <f>ROWDATA!E241</f>
        <v>195.27139281999999</v>
      </c>
      <c r="H236" s="36">
        <f>ROWDATA!E241</f>
        <v>195.27139281999999</v>
      </c>
      <c r="I236" s="36">
        <f>ROWDATA!F241</f>
        <v>737.98736571999996</v>
      </c>
      <c r="J236" s="36">
        <f>ROWDATA!F241</f>
        <v>737.98736571999996</v>
      </c>
      <c r="K236" s="36">
        <f>ROWDATA!G241</f>
        <v>1003.97155762</v>
      </c>
      <c r="L236" s="36">
        <f>ROWDATA!H241</f>
        <v>781.68225098000005</v>
      </c>
      <c r="M236" s="36">
        <f>ROWDATA!H241</f>
        <v>781.68225098000005</v>
      </c>
    </row>
    <row r="237" spans="1:13" x14ac:dyDescent="0.2">
      <c r="A237" s="34">
        <f>ROWDATA!B242</f>
        <v>44043.40902777778</v>
      </c>
      <c r="B237" s="36">
        <f>ROWDATA!C242</f>
        <v>834.28448486000002</v>
      </c>
      <c r="C237" s="36">
        <f>ROWDATA!C242</f>
        <v>834.28448486000002</v>
      </c>
      <c r="D237" s="36">
        <f>ROWDATA!D242</f>
        <v>0</v>
      </c>
      <c r="E237" s="36">
        <f>ROWDATA!D242</f>
        <v>0</v>
      </c>
      <c r="F237" s="36">
        <f>ROWDATA!E242</f>
        <v>208.09031676999999</v>
      </c>
      <c r="G237" s="36">
        <f>ROWDATA!E242</f>
        <v>208.09031676999999</v>
      </c>
      <c r="H237" s="36">
        <f>ROWDATA!E242</f>
        <v>208.09031676999999</v>
      </c>
      <c r="I237" s="36">
        <f>ROWDATA!F242</f>
        <v>841.81329345999995</v>
      </c>
      <c r="J237" s="36">
        <f>ROWDATA!F242</f>
        <v>841.81329345999995</v>
      </c>
      <c r="K237" s="36">
        <f>ROWDATA!G242</f>
        <v>1006.52191162</v>
      </c>
      <c r="L237" s="36">
        <f>ROWDATA!H242</f>
        <v>802.51745604999996</v>
      </c>
      <c r="M237" s="36">
        <f>ROWDATA!H242</f>
        <v>802.51745604999996</v>
      </c>
    </row>
    <row r="238" spans="1:13" x14ac:dyDescent="0.2">
      <c r="A238" s="34">
        <f>ROWDATA!B243</f>
        <v>44043.409722222219</v>
      </c>
      <c r="B238" s="36">
        <f>ROWDATA!C243</f>
        <v>920.40093993999994</v>
      </c>
      <c r="C238" s="36">
        <f>ROWDATA!C243</f>
        <v>920.40093993999994</v>
      </c>
      <c r="D238" s="36">
        <f>ROWDATA!D243</f>
        <v>0</v>
      </c>
      <c r="E238" s="36">
        <f>ROWDATA!D243</f>
        <v>0</v>
      </c>
      <c r="F238" s="36">
        <f>ROWDATA!E243</f>
        <v>229.62011719</v>
      </c>
      <c r="G238" s="36">
        <f>ROWDATA!E243</f>
        <v>229.62011719</v>
      </c>
      <c r="H238" s="36">
        <f>ROWDATA!E243</f>
        <v>229.62011719</v>
      </c>
      <c r="I238" s="36">
        <f>ROWDATA!F243</f>
        <v>1041.4067382799999</v>
      </c>
      <c r="J238" s="36">
        <f>ROWDATA!F243</f>
        <v>1041.4067382799999</v>
      </c>
      <c r="K238" s="36">
        <f>ROWDATA!G243</f>
        <v>1097.8074951200001</v>
      </c>
      <c r="L238" s="36">
        <f>ROWDATA!H243</f>
        <v>950.34265137</v>
      </c>
      <c r="M238" s="36">
        <f>ROWDATA!H243</f>
        <v>950.34265137</v>
      </c>
    </row>
    <row r="239" spans="1:13" x14ac:dyDescent="0.2">
      <c r="A239" s="34">
        <f>ROWDATA!B244</f>
        <v>44043.410416666666</v>
      </c>
      <c r="B239" s="36">
        <f>ROWDATA!C244</f>
        <v>1069.4746093799999</v>
      </c>
      <c r="C239" s="36">
        <f>ROWDATA!C244</f>
        <v>1069.4746093799999</v>
      </c>
      <c r="D239" s="36">
        <f>ROWDATA!D244</f>
        <v>0</v>
      </c>
      <c r="E239" s="36">
        <f>ROWDATA!D244</f>
        <v>0</v>
      </c>
      <c r="F239" s="36">
        <f>ROWDATA!E244</f>
        <v>235.67456055</v>
      </c>
      <c r="G239" s="36">
        <f>ROWDATA!E244</f>
        <v>235.67456055</v>
      </c>
      <c r="H239" s="36">
        <f>ROWDATA!E244</f>
        <v>235.67456055</v>
      </c>
      <c r="I239" s="36">
        <f>ROWDATA!F244</f>
        <v>1101.4704589800001</v>
      </c>
      <c r="J239" s="36">
        <f>ROWDATA!F244</f>
        <v>1101.4704589800001</v>
      </c>
      <c r="K239" s="36">
        <f>ROWDATA!G244</f>
        <v>1153.3703613299999</v>
      </c>
      <c r="L239" s="36">
        <f>ROWDATA!H244</f>
        <v>903.13940430000002</v>
      </c>
      <c r="M239" s="36">
        <f>ROWDATA!H244</f>
        <v>903.13940430000002</v>
      </c>
    </row>
    <row r="240" spans="1:13" x14ac:dyDescent="0.2">
      <c r="A240" s="34">
        <f>ROWDATA!B245</f>
        <v>44043.411111111112</v>
      </c>
      <c r="B240" s="36">
        <f>ROWDATA!C245</f>
        <v>1071.3442382799999</v>
      </c>
      <c r="C240" s="36">
        <f>ROWDATA!C245</f>
        <v>1071.3442382799999</v>
      </c>
      <c r="D240" s="36">
        <f>ROWDATA!D245</f>
        <v>0</v>
      </c>
      <c r="E240" s="36">
        <f>ROWDATA!D245</f>
        <v>0</v>
      </c>
      <c r="F240" s="36">
        <f>ROWDATA!E245</f>
        <v>236.19963074</v>
      </c>
      <c r="G240" s="36">
        <f>ROWDATA!E245</f>
        <v>236.19963074</v>
      </c>
      <c r="H240" s="36">
        <f>ROWDATA!E245</f>
        <v>236.19963074</v>
      </c>
      <c r="I240" s="36">
        <f>ROWDATA!F245</f>
        <v>955.60235595999995</v>
      </c>
      <c r="J240" s="36">
        <f>ROWDATA!F245</f>
        <v>955.60235595999995</v>
      </c>
      <c r="K240" s="36">
        <f>ROWDATA!G245</f>
        <v>1109.61535645</v>
      </c>
      <c r="L240" s="36">
        <f>ROWDATA!H245</f>
        <v>879.03942871000004</v>
      </c>
      <c r="M240" s="36">
        <f>ROWDATA!H245</f>
        <v>879.03942871000004</v>
      </c>
    </row>
    <row r="241" spans="1:13" x14ac:dyDescent="0.2">
      <c r="A241" s="34">
        <f>ROWDATA!B246</f>
        <v>44043.411805555559</v>
      </c>
      <c r="B241" s="36">
        <f>ROWDATA!C246</f>
        <v>910.66418456999997</v>
      </c>
      <c r="C241" s="36">
        <f>ROWDATA!C246</f>
        <v>910.66418456999997</v>
      </c>
      <c r="D241" s="36">
        <f>ROWDATA!D246</f>
        <v>0</v>
      </c>
      <c r="E241" s="36">
        <f>ROWDATA!D246</f>
        <v>0</v>
      </c>
      <c r="F241" s="36">
        <f>ROWDATA!E246</f>
        <v>232.24571227999999</v>
      </c>
      <c r="G241" s="36">
        <f>ROWDATA!E246</f>
        <v>232.24571227999999</v>
      </c>
      <c r="H241" s="36">
        <f>ROWDATA!E246</f>
        <v>232.24571227999999</v>
      </c>
      <c r="I241" s="36">
        <f>ROWDATA!F246</f>
        <v>1028.5480957</v>
      </c>
      <c r="J241" s="36">
        <f>ROWDATA!F246</f>
        <v>1028.5480957</v>
      </c>
      <c r="K241" s="36">
        <f>ROWDATA!G246</f>
        <v>1040.1125488299999</v>
      </c>
      <c r="L241" s="36">
        <f>ROWDATA!H246</f>
        <v>794.46270751999998</v>
      </c>
      <c r="M241" s="36">
        <f>ROWDATA!H246</f>
        <v>794.46270751999998</v>
      </c>
    </row>
    <row r="242" spans="1:13" x14ac:dyDescent="0.2">
      <c r="A242" s="34">
        <f>ROWDATA!B247</f>
        <v>44043.412499999999</v>
      </c>
      <c r="B242" s="36">
        <f>ROWDATA!C247</f>
        <v>978.67456055000002</v>
      </c>
      <c r="C242" s="36">
        <f>ROWDATA!C247</f>
        <v>978.67456055000002</v>
      </c>
      <c r="D242" s="36">
        <f>ROWDATA!D247</f>
        <v>0</v>
      </c>
      <c r="E242" s="36">
        <f>ROWDATA!D247</f>
        <v>0</v>
      </c>
      <c r="F242" s="36">
        <f>ROWDATA!E247</f>
        <v>221.49647522000001</v>
      </c>
      <c r="G242" s="36">
        <f>ROWDATA!E247</f>
        <v>221.49647522000001</v>
      </c>
      <c r="H242" s="36">
        <f>ROWDATA!E247</f>
        <v>221.49647522000001</v>
      </c>
      <c r="I242" s="36">
        <f>ROWDATA!F247</f>
        <v>1045.6171875</v>
      </c>
      <c r="J242" s="36">
        <f>ROWDATA!F247</f>
        <v>1045.6171875</v>
      </c>
      <c r="K242" s="36">
        <f>ROWDATA!G247</f>
        <v>872.27807616999996</v>
      </c>
      <c r="L242" s="36">
        <f>ROWDATA!H247</f>
        <v>827.72991943</v>
      </c>
      <c r="M242" s="36">
        <f>ROWDATA!H247</f>
        <v>827.72991943</v>
      </c>
    </row>
    <row r="243" spans="1:13" x14ac:dyDescent="0.2">
      <c r="A243" s="34">
        <f>ROWDATA!B248</f>
        <v>44043.413194444445</v>
      </c>
      <c r="B243" s="36">
        <f>ROWDATA!C248</f>
        <v>1055.4187011700001</v>
      </c>
      <c r="C243" s="36">
        <f>ROWDATA!C248</f>
        <v>1055.4187011700001</v>
      </c>
      <c r="D243" s="36">
        <f>ROWDATA!D248</f>
        <v>0</v>
      </c>
      <c r="E243" s="36">
        <f>ROWDATA!D248</f>
        <v>0</v>
      </c>
      <c r="F243" s="36">
        <f>ROWDATA!E248</f>
        <v>219.99835204999999</v>
      </c>
      <c r="G243" s="36">
        <f>ROWDATA!E248</f>
        <v>219.99835204999999</v>
      </c>
      <c r="H243" s="36">
        <f>ROWDATA!E248</f>
        <v>219.99835204999999</v>
      </c>
      <c r="I243" s="36">
        <f>ROWDATA!F248</f>
        <v>1022.1833496100001</v>
      </c>
      <c r="J243" s="36">
        <f>ROWDATA!F248</f>
        <v>1022.1833496100001</v>
      </c>
      <c r="K243" s="36">
        <f>ROWDATA!G248</f>
        <v>1033.3697509799999</v>
      </c>
      <c r="L243" s="36">
        <f>ROWDATA!H248</f>
        <v>867.22271728999999</v>
      </c>
      <c r="M243" s="36">
        <f>ROWDATA!H248</f>
        <v>867.22271728999999</v>
      </c>
    </row>
    <row r="244" spans="1:13" x14ac:dyDescent="0.2">
      <c r="A244" s="34">
        <f>ROWDATA!B249</f>
        <v>44043.413888888892</v>
      </c>
      <c r="B244" s="36">
        <f>ROWDATA!C249</f>
        <v>912.93701171999999</v>
      </c>
      <c r="C244" s="36">
        <f>ROWDATA!C249</f>
        <v>912.93701171999999</v>
      </c>
      <c r="D244" s="36">
        <f>ROWDATA!D249</f>
        <v>0</v>
      </c>
      <c r="E244" s="36">
        <f>ROWDATA!D249</f>
        <v>0</v>
      </c>
      <c r="F244" s="36">
        <f>ROWDATA!E249</f>
        <v>215.17948913999999</v>
      </c>
      <c r="G244" s="36">
        <f>ROWDATA!E249</f>
        <v>215.17948913999999</v>
      </c>
      <c r="H244" s="36">
        <f>ROWDATA!E249</f>
        <v>215.17948913999999</v>
      </c>
      <c r="I244" s="36">
        <f>ROWDATA!F249</f>
        <v>1030.4102783200001</v>
      </c>
      <c r="J244" s="36">
        <f>ROWDATA!F249</f>
        <v>1030.4102783200001</v>
      </c>
      <c r="K244" s="36">
        <f>ROWDATA!G249</f>
        <v>1064.3400878899999</v>
      </c>
      <c r="L244" s="36">
        <f>ROWDATA!H249</f>
        <v>865.99121093999997</v>
      </c>
      <c r="M244" s="36">
        <f>ROWDATA!H249</f>
        <v>865.99121093999997</v>
      </c>
    </row>
    <row r="245" spans="1:13" x14ac:dyDescent="0.2">
      <c r="A245" s="34">
        <f>ROWDATA!B250</f>
        <v>44043.414583333331</v>
      </c>
      <c r="B245" s="36">
        <f>ROWDATA!C250</f>
        <v>1028.88671875</v>
      </c>
      <c r="C245" s="36">
        <f>ROWDATA!C250</f>
        <v>1028.88671875</v>
      </c>
      <c r="D245" s="36">
        <f>ROWDATA!D250</f>
        <v>0</v>
      </c>
      <c r="E245" s="36">
        <f>ROWDATA!D250</f>
        <v>0</v>
      </c>
      <c r="F245" s="36">
        <f>ROWDATA!E250</f>
        <v>220.29170227</v>
      </c>
      <c r="G245" s="36">
        <f>ROWDATA!E250</f>
        <v>220.29170227</v>
      </c>
      <c r="H245" s="36">
        <f>ROWDATA!E250</f>
        <v>220.29170227</v>
      </c>
      <c r="I245" s="36">
        <f>ROWDATA!F250</f>
        <v>1032.93688965</v>
      </c>
      <c r="J245" s="36">
        <f>ROWDATA!F250</f>
        <v>1032.93688965</v>
      </c>
      <c r="K245" s="36">
        <f>ROWDATA!G250</f>
        <v>1045.5971679700001</v>
      </c>
      <c r="L245" s="36">
        <f>ROWDATA!H250</f>
        <v>860.66564941000001</v>
      </c>
      <c r="M245" s="36">
        <f>ROWDATA!H250</f>
        <v>860.66564941000001</v>
      </c>
    </row>
    <row r="246" spans="1:13" x14ac:dyDescent="0.2">
      <c r="A246" s="34">
        <f>ROWDATA!B251</f>
        <v>44043.415277777778</v>
      </c>
      <c r="B246" s="36">
        <f>ROWDATA!C251</f>
        <v>1029.0319824200001</v>
      </c>
      <c r="C246" s="36">
        <f>ROWDATA!C251</f>
        <v>1029.0319824200001</v>
      </c>
      <c r="D246" s="36">
        <f>ROWDATA!D251</f>
        <v>0</v>
      </c>
      <c r="E246" s="36">
        <f>ROWDATA!D251</f>
        <v>0</v>
      </c>
      <c r="F246" s="36">
        <f>ROWDATA!E251</f>
        <v>216.98640442000001</v>
      </c>
      <c r="G246" s="36">
        <f>ROWDATA!E251</f>
        <v>216.98640442000001</v>
      </c>
      <c r="H246" s="36">
        <f>ROWDATA!E251</f>
        <v>216.98640442000001</v>
      </c>
      <c r="I246" s="36">
        <f>ROWDATA!F251</f>
        <v>1032.7100830100001</v>
      </c>
      <c r="J246" s="36">
        <f>ROWDATA!F251</f>
        <v>1032.7100830100001</v>
      </c>
      <c r="K246" s="36">
        <f>ROWDATA!G251</f>
        <v>1036.234375</v>
      </c>
      <c r="L246" s="36">
        <f>ROWDATA!H251</f>
        <v>856.45477295000001</v>
      </c>
      <c r="M246" s="36">
        <f>ROWDATA!H251</f>
        <v>856.45477295000001</v>
      </c>
    </row>
    <row r="247" spans="1:13" x14ac:dyDescent="0.2">
      <c r="A247" s="34">
        <f>ROWDATA!B252</f>
        <v>44043.415972222225</v>
      </c>
      <c r="B247" s="36">
        <f>ROWDATA!C252</f>
        <v>1031.3367919899999</v>
      </c>
      <c r="C247" s="36">
        <f>ROWDATA!C252</f>
        <v>1031.3367919899999</v>
      </c>
      <c r="D247" s="36">
        <f>ROWDATA!D252</f>
        <v>0</v>
      </c>
      <c r="E247" s="36">
        <f>ROWDATA!D252</f>
        <v>0</v>
      </c>
      <c r="F247" s="36">
        <f>ROWDATA!E252</f>
        <v>214.6544342</v>
      </c>
      <c r="G247" s="36">
        <f>ROWDATA!E252</f>
        <v>214.6544342</v>
      </c>
      <c r="H247" s="36">
        <f>ROWDATA!E252</f>
        <v>214.6544342</v>
      </c>
      <c r="I247" s="36">
        <f>ROWDATA!F252</f>
        <v>1033.1149902300001</v>
      </c>
      <c r="J247" s="36">
        <f>ROWDATA!F252</f>
        <v>1033.1149902300001</v>
      </c>
      <c r="K247" s="36">
        <f>ROWDATA!G252</f>
        <v>1036.77612305</v>
      </c>
      <c r="L247" s="36">
        <f>ROWDATA!H252</f>
        <v>856.78765868999994</v>
      </c>
      <c r="M247" s="36">
        <f>ROWDATA!H252</f>
        <v>856.78765868999994</v>
      </c>
    </row>
    <row r="248" spans="1:13" x14ac:dyDescent="0.2">
      <c r="A248" s="34">
        <f>ROWDATA!B253</f>
        <v>44043.416666666664</v>
      </c>
      <c r="B248" s="36">
        <f>ROWDATA!C253</f>
        <v>1032.52966309</v>
      </c>
      <c r="C248" s="36">
        <f>ROWDATA!C253</f>
        <v>1032.52966309</v>
      </c>
      <c r="D248" s="36">
        <f>ROWDATA!D253</f>
        <v>0</v>
      </c>
      <c r="E248" s="36">
        <f>ROWDATA!D253</f>
        <v>0</v>
      </c>
      <c r="F248" s="36">
        <f>ROWDATA!E253</f>
        <v>214.76257323999999</v>
      </c>
      <c r="G248" s="36">
        <f>ROWDATA!E253</f>
        <v>214.76257323999999</v>
      </c>
      <c r="H248" s="36">
        <f>ROWDATA!E253</f>
        <v>214.76257323999999</v>
      </c>
      <c r="I248" s="36">
        <f>ROWDATA!F253</f>
        <v>1034.84802246</v>
      </c>
      <c r="J248" s="36">
        <f>ROWDATA!F253</f>
        <v>1034.84802246</v>
      </c>
      <c r="K248" s="36">
        <f>ROWDATA!G253</f>
        <v>1041.1079101600001</v>
      </c>
      <c r="L248" s="36">
        <f>ROWDATA!H253</f>
        <v>854.62396239999998</v>
      </c>
      <c r="M248" s="36">
        <f>ROWDATA!H253</f>
        <v>854.62396239999998</v>
      </c>
    </row>
    <row r="249" spans="1:13" x14ac:dyDescent="0.2">
      <c r="A249" s="34">
        <f>ROWDATA!B254</f>
        <v>44043.417361111111</v>
      </c>
      <c r="B249" s="36">
        <f>ROWDATA!C254</f>
        <v>1035.3344726600001</v>
      </c>
      <c r="C249" s="36">
        <f>ROWDATA!C254</f>
        <v>1035.3344726600001</v>
      </c>
      <c r="D249" s="36">
        <f>ROWDATA!D254</f>
        <v>0</v>
      </c>
      <c r="E249" s="36">
        <f>ROWDATA!D254</f>
        <v>0</v>
      </c>
      <c r="F249" s="36">
        <f>ROWDATA!E254</f>
        <v>219.72013855</v>
      </c>
      <c r="G249" s="36">
        <f>ROWDATA!E254</f>
        <v>219.72013855</v>
      </c>
      <c r="H249" s="36">
        <f>ROWDATA!E254</f>
        <v>219.72013855</v>
      </c>
      <c r="I249" s="36">
        <f>ROWDATA!F254</f>
        <v>1035.1716308600001</v>
      </c>
      <c r="J249" s="36">
        <f>ROWDATA!F254</f>
        <v>1035.1716308600001</v>
      </c>
      <c r="K249" s="36">
        <f>ROWDATA!G254</f>
        <v>1042.2083740200001</v>
      </c>
      <c r="L249" s="36">
        <f>ROWDATA!H254</f>
        <v>857.23712158000001</v>
      </c>
      <c r="M249" s="36">
        <f>ROWDATA!H254</f>
        <v>857.23712158000001</v>
      </c>
    </row>
    <row r="250" spans="1:13" x14ac:dyDescent="0.2">
      <c r="A250" s="34">
        <f>ROWDATA!B255</f>
        <v>44043.418055555558</v>
      </c>
      <c r="B250" s="36">
        <f>ROWDATA!C255</f>
        <v>1041.0083007799999</v>
      </c>
      <c r="C250" s="36">
        <f>ROWDATA!C255</f>
        <v>1041.0083007799999</v>
      </c>
      <c r="D250" s="36">
        <f>ROWDATA!D255</f>
        <v>0</v>
      </c>
      <c r="E250" s="36">
        <f>ROWDATA!D255</f>
        <v>0</v>
      </c>
      <c r="F250" s="36">
        <f>ROWDATA!E255</f>
        <v>223.50401306000001</v>
      </c>
      <c r="G250" s="36">
        <f>ROWDATA!E255</f>
        <v>223.50401306000001</v>
      </c>
      <c r="H250" s="36">
        <f>ROWDATA!E255</f>
        <v>223.50401306000001</v>
      </c>
      <c r="I250" s="36">
        <f>ROWDATA!F255</f>
        <v>1040.2569580100001</v>
      </c>
      <c r="J250" s="36">
        <f>ROWDATA!F255</f>
        <v>1040.2569580100001</v>
      </c>
      <c r="K250" s="36">
        <f>ROWDATA!G255</f>
        <v>1042.1385498</v>
      </c>
      <c r="L250" s="36">
        <f>ROWDATA!H255</f>
        <v>865.09259033000001</v>
      </c>
      <c r="M250" s="36">
        <f>ROWDATA!H255</f>
        <v>865.09259033000001</v>
      </c>
    </row>
    <row r="251" spans="1:13" x14ac:dyDescent="0.2">
      <c r="A251" s="34">
        <f>ROWDATA!B256</f>
        <v>44043.418749999997</v>
      </c>
      <c r="B251" s="36">
        <f>ROWDATA!C256</f>
        <v>1048.8581543</v>
      </c>
      <c r="C251" s="36">
        <f>ROWDATA!C256</f>
        <v>1048.8581543</v>
      </c>
      <c r="D251" s="36">
        <f>ROWDATA!D256</f>
        <v>0</v>
      </c>
      <c r="E251" s="36">
        <f>ROWDATA!D256</f>
        <v>0</v>
      </c>
      <c r="F251" s="36">
        <f>ROWDATA!E256</f>
        <v>228.64730835</v>
      </c>
      <c r="G251" s="36">
        <f>ROWDATA!E256</f>
        <v>228.64730835</v>
      </c>
      <c r="H251" s="36">
        <f>ROWDATA!E256</f>
        <v>228.64730835</v>
      </c>
      <c r="I251" s="36">
        <f>ROWDATA!F256</f>
        <v>1046.7833252</v>
      </c>
      <c r="J251" s="36">
        <f>ROWDATA!F256</f>
        <v>1046.7833252</v>
      </c>
      <c r="K251" s="36">
        <f>ROWDATA!G256</f>
        <v>1044.9858398399999</v>
      </c>
      <c r="L251" s="36">
        <f>ROWDATA!H256</f>
        <v>869.10345458999996</v>
      </c>
      <c r="M251" s="36">
        <f>ROWDATA!H256</f>
        <v>869.10345458999996</v>
      </c>
    </row>
    <row r="252" spans="1:13" x14ac:dyDescent="0.2">
      <c r="A252" s="34">
        <f>ROWDATA!B257</f>
        <v>44043.419444444444</v>
      </c>
      <c r="B252" s="36">
        <f>ROWDATA!C257</f>
        <v>1065.87988281</v>
      </c>
      <c r="C252" s="36">
        <f>ROWDATA!C257</f>
        <v>1065.87988281</v>
      </c>
      <c r="D252" s="36">
        <f>ROWDATA!D257</f>
        <v>0</v>
      </c>
      <c r="E252" s="36">
        <f>ROWDATA!D257</f>
        <v>0</v>
      </c>
      <c r="F252" s="36">
        <f>ROWDATA!E257</f>
        <v>237.03347778</v>
      </c>
      <c r="G252" s="36">
        <f>ROWDATA!E257</f>
        <v>237.03347778</v>
      </c>
      <c r="H252" s="36">
        <f>ROWDATA!E257</f>
        <v>237.03347778</v>
      </c>
      <c r="I252" s="36">
        <f>ROWDATA!F257</f>
        <v>1048.3541259799999</v>
      </c>
      <c r="J252" s="36">
        <f>ROWDATA!F257</f>
        <v>1048.3541259799999</v>
      </c>
      <c r="K252" s="36">
        <f>ROWDATA!G257</f>
        <v>1064.42700195</v>
      </c>
      <c r="L252" s="36">
        <f>ROWDATA!H257</f>
        <v>880.17132568</v>
      </c>
      <c r="M252" s="36">
        <f>ROWDATA!H257</f>
        <v>880.17132568</v>
      </c>
    </row>
    <row r="253" spans="1:13" x14ac:dyDescent="0.2">
      <c r="A253" s="34">
        <f>ROWDATA!B258</f>
        <v>44043.420138888891</v>
      </c>
      <c r="B253" s="36">
        <f>ROWDATA!C258</f>
        <v>1066.75061035</v>
      </c>
      <c r="C253" s="36">
        <f>ROWDATA!C258</f>
        <v>1066.75061035</v>
      </c>
      <c r="D253" s="36">
        <f>ROWDATA!D258</f>
        <v>0</v>
      </c>
      <c r="E253" s="36">
        <f>ROWDATA!D258</f>
        <v>0</v>
      </c>
      <c r="F253" s="36">
        <f>ROWDATA!E258</f>
        <v>245.15736389</v>
      </c>
      <c r="G253" s="36">
        <f>ROWDATA!E258</f>
        <v>245.15736389</v>
      </c>
      <c r="H253" s="36">
        <f>ROWDATA!E258</f>
        <v>245.15736389</v>
      </c>
      <c r="I253" s="36">
        <f>ROWDATA!F258</f>
        <v>1052.7590332</v>
      </c>
      <c r="J253" s="36">
        <f>ROWDATA!F258</f>
        <v>1052.7590332</v>
      </c>
      <c r="K253" s="36">
        <f>ROWDATA!G258</f>
        <v>285.70510863999999</v>
      </c>
      <c r="L253" s="36">
        <f>ROWDATA!H258</f>
        <v>900.85919189000003</v>
      </c>
      <c r="M253" s="36">
        <f>ROWDATA!H258</f>
        <v>900.85919189000003</v>
      </c>
    </row>
    <row r="254" spans="1:13" x14ac:dyDescent="0.2">
      <c r="A254" s="34">
        <f>ROWDATA!B259</f>
        <v>44043.42083333333</v>
      </c>
      <c r="B254" s="36">
        <f>ROWDATA!C259</f>
        <v>1074.3261718799999</v>
      </c>
      <c r="C254" s="36">
        <f>ROWDATA!C259</f>
        <v>1074.3261718799999</v>
      </c>
      <c r="D254" s="36">
        <f>ROWDATA!D259</f>
        <v>0</v>
      </c>
      <c r="E254" s="36">
        <f>ROWDATA!D259</f>
        <v>0</v>
      </c>
      <c r="F254" s="36">
        <f>ROWDATA!E259</f>
        <v>253.28100585999999</v>
      </c>
      <c r="G254" s="36">
        <f>ROWDATA!E259</f>
        <v>253.28100585999999</v>
      </c>
      <c r="H254" s="36">
        <f>ROWDATA!E259</f>
        <v>253.28100585999999</v>
      </c>
      <c r="I254" s="36">
        <f>ROWDATA!F259</f>
        <v>1058.75097656</v>
      </c>
      <c r="J254" s="36">
        <f>ROWDATA!F259</f>
        <v>1058.75097656</v>
      </c>
      <c r="K254" s="36">
        <f>ROWDATA!G259</f>
        <v>268.32015990999997</v>
      </c>
      <c r="L254" s="36">
        <f>ROWDATA!H259</f>
        <v>911.56115723000005</v>
      </c>
      <c r="M254" s="36">
        <f>ROWDATA!H259</f>
        <v>911.56115723000005</v>
      </c>
    </row>
    <row r="255" spans="1:13" x14ac:dyDescent="0.2">
      <c r="A255" s="34">
        <f>ROWDATA!B260</f>
        <v>44043.421527777777</v>
      </c>
      <c r="B255" s="36">
        <f>ROWDATA!C260</f>
        <v>1083.7397460899999</v>
      </c>
      <c r="C255" s="36">
        <f>ROWDATA!C260</f>
        <v>1083.7397460899999</v>
      </c>
      <c r="D255" s="36">
        <f>ROWDATA!D260</f>
        <v>0</v>
      </c>
      <c r="E255" s="36">
        <f>ROWDATA!D260</f>
        <v>0</v>
      </c>
      <c r="F255" s="36">
        <f>ROWDATA!E260</f>
        <v>259.05725097999999</v>
      </c>
      <c r="G255" s="36">
        <f>ROWDATA!E260</f>
        <v>259.05725097999999</v>
      </c>
      <c r="H255" s="36">
        <f>ROWDATA!E260</f>
        <v>259.05725097999999</v>
      </c>
      <c r="I255" s="36">
        <f>ROWDATA!F260</f>
        <v>1063.2045898399999</v>
      </c>
      <c r="J255" s="36">
        <f>ROWDATA!F260</f>
        <v>1063.2045898399999</v>
      </c>
      <c r="K255" s="36">
        <f>ROWDATA!G260</f>
        <v>270.95843506</v>
      </c>
      <c r="L255" s="36">
        <f>ROWDATA!H260</f>
        <v>918.85125731999995</v>
      </c>
      <c r="M255" s="36">
        <f>ROWDATA!H260</f>
        <v>918.85125731999995</v>
      </c>
    </row>
    <row r="256" spans="1:13" x14ac:dyDescent="0.2">
      <c r="A256" s="34">
        <f>ROWDATA!B261</f>
        <v>44043.422222222223</v>
      </c>
      <c r="B256" s="36">
        <f>ROWDATA!C261</f>
        <v>1092.2825927700001</v>
      </c>
      <c r="C256" s="36">
        <f>ROWDATA!C261</f>
        <v>1092.2825927700001</v>
      </c>
      <c r="D256" s="36">
        <f>ROWDATA!D261</f>
        <v>0</v>
      </c>
      <c r="E256" s="36">
        <f>ROWDATA!D261</f>
        <v>0</v>
      </c>
      <c r="F256" s="36">
        <f>ROWDATA!E261</f>
        <v>264.10754394999998</v>
      </c>
      <c r="G256" s="36">
        <f>ROWDATA!E261</f>
        <v>264.10754394999998</v>
      </c>
      <c r="H256" s="36">
        <f>ROWDATA!E261</f>
        <v>264.10754394999998</v>
      </c>
      <c r="I256" s="36">
        <f>ROWDATA!F261</f>
        <v>1067.4311523399999</v>
      </c>
      <c r="J256" s="36">
        <f>ROWDATA!F261</f>
        <v>1067.4311523399999</v>
      </c>
      <c r="K256" s="36">
        <f>ROWDATA!G261</f>
        <v>279.32778931000001</v>
      </c>
      <c r="L256" s="36">
        <f>ROWDATA!H261</f>
        <v>926.57415771000001</v>
      </c>
      <c r="M256" s="36">
        <f>ROWDATA!H261</f>
        <v>926.57415771000001</v>
      </c>
    </row>
    <row r="257" spans="1:13" x14ac:dyDescent="0.2">
      <c r="A257" s="34">
        <f>ROWDATA!B262</f>
        <v>44043.42291666667</v>
      </c>
      <c r="B257" s="36">
        <f>ROWDATA!C262</f>
        <v>1090.6706543</v>
      </c>
      <c r="C257" s="36">
        <f>ROWDATA!C262</f>
        <v>1090.6706543</v>
      </c>
      <c r="D257" s="36">
        <f>ROWDATA!D262</f>
        <v>0</v>
      </c>
      <c r="E257" s="36">
        <f>ROWDATA!D262</f>
        <v>0</v>
      </c>
      <c r="F257" s="36">
        <f>ROWDATA!E262</f>
        <v>269.71374512</v>
      </c>
      <c r="G257" s="36">
        <f>ROWDATA!E262</f>
        <v>269.71374512</v>
      </c>
      <c r="H257" s="36">
        <f>ROWDATA!E262</f>
        <v>269.71374512</v>
      </c>
      <c r="I257" s="36">
        <f>ROWDATA!F262</f>
        <v>1063.28552246</v>
      </c>
      <c r="J257" s="36">
        <f>ROWDATA!F262</f>
        <v>1063.28552246</v>
      </c>
      <c r="K257" s="36">
        <f>ROWDATA!G262</f>
        <v>310.18405151000002</v>
      </c>
      <c r="L257" s="36">
        <f>ROWDATA!H262</f>
        <v>929.75323486000002</v>
      </c>
      <c r="M257" s="36">
        <f>ROWDATA!H262</f>
        <v>929.75323486000002</v>
      </c>
    </row>
    <row r="258" spans="1:13" x14ac:dyDescent="0.2">
      <c r="A258" s="34">
        <f>ROWDATA!B263</f>
        <v>44043.423611111109</v>
      </c>
      <c r="B258" s="36">
        <f>ROWDATA!C263</f>
        <v>1067.8790283200001</v>
      </c>
      <c r="C258" s="36">
        <f>ROWDATA!C263</f>
        <v>1067.8790283200001</v>
      </c>
      <c r="D258" s="36">
        <f>ROWDATA!D263</f>
        <v>0</v>
      </c>
      <c r="E258" s="36">
        <f>ROWDATA!D263</f>
        <v>0</v>
      </c>
      <c r="F258" s="36">
        <f>ROWDATA!E263</f>
        <v>278.05368041999998</v>
      </c>
      <c r="G258" s="36">
        <f>ROWDATA!E263</f>
        <v>278.05368041999998</v>
      </c>
      <c r="H258" s="36">
        <f>ROWDATA!E263</f>
        <v>278.05368041999998</v>
      </c>
      <c r="I258" s="36">
        <f>ROWDATA!F263</f>
        <v>1053.0506591799999</v>
      </c>
      <c r="J258" s="36">
        <f>ROWDATA!F263</f>
        <v>1053.0506591799999</v>
      </c>
      <c r="K258" s="36">
        <f>ROWDATA!G263</f>
        <v>844.88702393000005</v>
      </c>
      <c r="L258" s="36">
        <f>ROWDATA!H263</f>
        <v>926.09143066000001</v>
      </c>
      <c r="M258" s="36">
        <f>ROWDATA!H263</f>
        <v>926.09143066000001</v>
      </c>
    </row>
    <row r="259" spans="1:13" x14ac:dyDescent="0.2">
      <c r="A259" s="34">
        <f>ROWDATA!B264</f>
        <v>44043.424305555556</v>
      </c>
      <c r="B259" s="36">
        <f>ROWDATA!C264</f>
        <v>1039.1224365200001</v>
      </c>
      <c r="C259" s="36">
        <f>ROWDATA!C264</f>
        <v>1039.1224365200001</v>
      </c>
      <c r="D259" s="36">
        <f>ROWDATA!D264</f>
        <v>0</v>
      </c>
      <c r="E259" s="36">
        <f>ROWDATA!D264</f>
        <v>0</v>
      </c>
      <c r="F259" s="36">
        <f>ROWDATA!E264</f>
        <v>280.54028319999998</v>
      </c>
      <c r="G259" s="36">
        <f>ROWDATA!E264</f>
        <v>280.54028319999998</v>
      </c>
      <c r="H259" s="36">
        <f>ROWDATA!E264</f>
        <v>280.54028319999998</v>
      </c>
      <c r="I259" s="36">
        <f>ROWDATA!F264</f>
        <v>1040.9692382799999</v>
      </c>
      <c r="J259" s="36">
        <f>ROWDATA!F264</f>
        <v>1040.9692382799999</v>
      </c>
      <c r="K259" s="36">
        <f>ROWDATA!G264</f>
        <v>1125.66760254</v>
      </c>
      <c r="L259" s="36">
        <f>ROWDATA!H264</f>
        <v>920.19934081999997</v>
      </c>
      <c r="M259" s="36">
        <f>ROWDATA!H264</f>
        <v>920.19934081999997</v>
      </c>
    </row>
    <row r="260" spans="1:13" x14ac:dyDescent="0.2">
      <c r="A260" s="34">
        <f>ROWDATA!B265</f>
        <v>44043.425000000003</v>
      </c>
      <c r="B260" s="36">
        <f>ROWDATA!C265</f>
        <v>1032.7714843799999</v>
      </c>
      <c r="C260" s="36">
        <f>ROWDATA!C265</f>
        <v>1032.7714843799999</v>
      </c>
      <c r="D260" s="36">
        <f>ROWDATA!D265</f>
        <v>0</v>
      </c>
      <c r="E260" s="36">
        <f>ROWDATA!D265</f>
        <v>0</v>
      </c>
      <c r="F260" s="36">
        <f>ROWDATA!E265</f>
        <v>278.03826903999999</v>
      </c>
      <c r="G260" s="36">
        <f>ROWDATA!E265</f>
        <v>278.03826903999999</v>
      </c>
      <c r="H260" s="36">
        <f>ROWDATA!E265</f>
        <v>278.03826903999999</v>
      </c>
      <c r="I260" s="36">
        <f>ROWDATA!F265</f>
        <v>1012.79003906</v>
      </c>
      <c r="J260" s="36">
        <f>ROWDATA!F265</f>
        <v>1012.79003906</v>
      </c>
      <c r="K260" s="36">
        <f>ROWDATA!G265</f>
        <v>1100.9864502</v>
      </c>
      <c r="L260" s="36">
        <f>ROWDATA!H265</f>
        <v>914.89007568</v>
      </c>
      <c r="M260" s="36">
        <f>ROWDATA!H265</f>
        <v>914.89007568</v>
      </c>
    </row>
    <row r="261" spans="1:13" x14ac:dyDescent="0.2">
      <c r="A261" s="34">
        <f>ROWDATA!B266</f>
        <v>44043.425694444442</v>
      </c>
      <c r="B261" s="36">
        <f>ROWDATA!C266</f>
        <v>1018.9732666</v>
      </c>
      <c r="C261" s="36">
        <f>ROWDATA!C266</f>
        <v>1018.9732666</v>
      </c>
      <c r="D261" s="36">
        <f>ROWDATA!D266</f>
        <v>0</v>
      </c>
      <c r="E261" s="36">
        <f>ROWDATA!D266</f>
        <v>0</v>
      </c>
      <c r="F261" s="36">
        <f>ROWDATA!E266</f>
        <v>279.45907592999998</v>
      </c>
      <c r="G261" s="36">
        <f>ROWDATA!E266</f>
        <v>279.45907592999998</v>
      </c>
      <c r="H261" s="36">
        <f>ROWDATA!E266</f>
        <v>279.45907592999998</v>
      </c>
      <c r="I261" s="36">
        <f>ROWDATA!F266</f>
        <v>989.87335204999999</v>
      </c>
      <c r="J261" s="36">
        <f>ROWDATA!F266</f>
        <v>989.87335204999999</v>
      </c>
      <c r="K261" s="36">
        <f>ROWDATA!G266</f>
        <v>1082.7329101600001</v>
      </c>
      <c r="L261" s="36">
        <f>ROWDATA!H266</f>
        <v>890.80645751999998</v>
      </c>
      <c r="M261" s="36">
        <f>ROWDATA!H266</f>
        <v>890.80645751999998</v>
      </c>
    </row>
    <row r="262" spans="1:13" x14ac:dyDescent="0.2">
      <c r="A262" s="34">
        <f>ROWDATA!B267</f>
        <v>44043.426388888889</v>
      </c>
      <c r="B262" s="36">
        <f>ROWDATA!C267</f>
        <v>994.90710449000005</v>
      </c>
      <c r="C262" s="36">
        <f>ROWDATA!C267</f>
        <v>994.90710449000005</v>
      </c>
      <c r="D262" s="36">
        <f>ROWDATA!D267</f>
        <v>0</v>
      </c>
      <c r="E262" s="36">
        <f>ROWDATA!D267</f>
        <v>0</v>
      </c>
      <c r="F262" s="36">
        <f>ROWDATA!E267</f>
        <v>280.18502808</v>
      </c>
      <c r="G262" s="36">
        <f>ROWDATA!E267</f>
        <v>280.18502808</v>
      </c>
      <c r="H262" s="36">
        <f>ROWDATA!E267</f>
        <v>280.18502808</v>
      </c>
      <c r="I262" s="36">
        <f>ROWDATA!F267</f>
        <v>945.78723145000004</v>
      </c>
      <c r="J262" s="36">
        <f>ROWDATA!F267</f>
        <v>945.78723145000004</v>
      </c>
      <c r="K262" s="36">
        <f>ROWDATA!G267</f>
        <v>1051.4140625</v>
      </c>
      <c r="L262" s="36">
        <f>ROWDATA!H267</f>
        <v>866.64038086000005</v>
      </c>
      <c r="M262" s="36">
        <f>ROWDATA!H267</f>
        <v>866.64038086000005</v>
      </c>
    </row>
    <row r="263" spans="1:13" x14ac:dyDescent="0.2">
      <c r="A263" s="34">
        <f>ROWDATA!B268</f>
        <v>44043.427083333336</v>
      </c>
      <c r="B263" s="36">
        <f>ROWDATA!C268</f>
        <v>918.33758545000001</v>
      </c>
      <c r="C263" s="36">
        <f>ROWDATA!C268</f>
        <v>918.33758545000001</v>
      </c>
      <c r="D263" s="36">
        <f>ROWDATA!D268</f>
        <v>0</v>
      </c>
      <c r="E263" s="36">
        <f>ROWDATA!D268</f>
        <v>0</v>
      </c>
      <c r="F263" s="36">
        <f>ROWDATA!E268</f>
        <v>280.40130614999998</v>
      </c>
      <c r="G263" s="36">
        <f>ROWDATA!E268</f>
        <v>280.40130614999998</v>
      </c>
      <c r="H263" s="36">
        <f>ROWDATA!E268</f>
        <v>280.40130614999998</v>
      </c>
      <c r="I263" s="36">
        <f>ROWDATA!F268</f>
        <v>909.03588866999996</v>
      </c>
      <c r="J263" s="36">
        <f>ROWDATA!F268</f>
        <v>909.03588866999996</v>
      </c>
      <c r="K263" s="36">
        <f>ROWDATA!G268</f>
        <v>1015.27331543</v>
      </c>
      <c r="L263" s="36">
        <f>ROWDATA!H268</f>
        <v>817.24548340000001</v>
      </c>
      <c r="M263" s="36">
        <f>ROWDATA!H268</f>
        <v>817.24548340000001</v>
      </c>
    </row>
    <row r="264" spans="1:13" x14ac:dyDescent="0.2">
      <c r="A264" s="34">
        <f>ROWDATA!B269</f>
        <v>44043.427777777775</v>
      </c>
      <c r="B264" s="36">
        <f>ROWDATA!C269</f>
        <v>767.41351318</v>
      </c>
      <c r="C264" s="36">
        <f>ROWDATA!C269</f>
        <v>767.41351318</v>
      </c>
      <c r="D264" s="36">
        <f>ROWDATA!D269</f>
        <v>0</v>
      </c>
      <c r="E264" s="36">
        <f>ROWDATA!D269</f>
        <v>0</v>
      </c>
      <c r="F264" s="36">
        <f>ROWDATA!E269</f>
        <v>272.47830199999999</v>
      </c>
      <c r="G264" s="36">
        <f>ROWDATA!E269</f>
        <v>272.47830199999999</v>
      </c>
      <c r="H264" s="36">
        <f>ROWDATA!E269</f>
        <v>272.47830199999999</v>
      </c>
      <c r="I264" s="36">
        <f>ROWDATA!F269</f>
        <v>840.01519774999997</v>
      </c>
      <c r="J264" s="36">
        <f>ROWDATA!F269</f>
        <v>840.01519774999997</v>
      </c>
      <c r="K264" s="36">
        <f>ROWDATA!G269</f>
        <v>960.40631103999999</v>
      </c>
      <c r="L264" s="36">
        <f>ROWDATA!H269</f>
        <v>788.83807373000002</v>
      </c>
      <c r="M264" s="36">
        <f>ROWDATA!H269</f>
        <v>788.83807373000002</v>
      </c>
    </row>
    <row r="265" spans="1:13" x14ac:dyDescent="0.2">
      <c r="A265" s="34">
        <f>ROWDATA!B270</f>
        <v>44043.428472222222</v>
      </c>
      <c r="B265" s="36">
        <f>ROWDATA!C270</f>
        <v>672.80981444999998</v>
      </c>
      <c r="C265" s="36">
        <f>ROWDATA!C270</f>
        <v>672.80981444999998</v>
      </c>
      <c r="D265" s="36">
        <f>ROWDATA!D270</f>
        <v>0</v>
      </c>
      <c r="E265" s="36">
        <f>ROWDATA!D270</f>
        <v>0</v>
      </c>
      <c r="F265" s="36">
        <f>ROWDATA!E270</f>
        <v>258.94909668000003</v>
      </c>
      <c r="G265" s="36">
        <f>ROWDATA!E270</f>
        <v>258.94909668000003</v>
      </c>
      <c r="H265" s="36">
        <f>ROWDATA!E270</f>
        <v>258.94909668000003</v>
      </c>
      <c r="I265" s="36">
        <f>ROWDATA!F270</f>
        <v>699.00640868999994</v>
      </c>
      <c r="J265" s="36">
        <f>ROWDATA!F270</f>
        <v>699.00640868999994</v>
      </c>
      <c r="K265" s="36">
        <f>ROWDATA!G270</f>
        <v>919.00653076000003</v>
      </c>
      <c r="L265" s="36">
        <f>ROWDATA!H270</f>
        <v>748.36676024999997</v>
      </c>
      <c r="M265" s="36">
        <f>ROWDATA!H270</f>
        <v>748.36676024999997</v>
      </c>
    </row>
    <row r="266" spans="1:13" x14ac:dyDescent="0.2">
      <c r="A266" s="34">
        <f>ROWDATA!B271</f>
        <v>44043.429166666669</v>
      </c>
      <c r="B266" s="36">
        <f>ROWDATA!C271</f>
        <v>593.34063720999995</v>
      </c>
      <c r="C266" s="36">
        <f>ROWDATA!C271</f>
        <v>593.34063720999995</v>
      </c>
      <c r="D266" s="36">
        <f>ROWDATA!D271</f>
        <v>0</v>
      </c>
      <c r="E266" s="36">
        <f>ROWDATA!D271</f>
        <v>0</v>
      </c>
      <c r="F266" s="36">
        <f>ROWDATA!E271</f>
        <v>234.02178954999999</v>
      </c>
      <c r="G266" s="36">
        <f>ROWDATA!E271</f>
        <v>234.02178954999999</v>
      </c>
      <c r="H266" s="36">
        <f>ROWDATA!E271</f>
        <v>234.02178954999999</v>
      </c>
      <c r="I266" s="36">
        <f>ROWDATA!F271</f>
        <v>493.45718384000003</v>
      </c>
      <c r="J266" s="36">
        <f>ROWDATA!F271</f>
        <v>493.45718384000003</v>
      </c>
      <c r="K266" s="36">
        <f>ROWDATA!G271</f>
        <v>840.46740723000005</v>
      </c>
      <c r="L266" s="36">
        <f>ROWDATA!H271</f>
        <v>555.30865478999999</v>
      </c>
      <c r="M266" s="36">
        <f>ROWDATA!H271</f>
        <v>555.30865478999999</v>
      </c>
    </row>
    <row r="267" spans="1:13" x14ac:dyDescent="0.2">
      <c r="A267" s="34">
        <f>ROWDATA!B272</f>
        <v>44043.429861111108</v>
      </c>
      <c r="B267" s="36">
        <f>ROWDATA!C272</f>
        <v>465.99606323</v>
      </c>
      <c r="C267" s="36">
        <f>ROWDATA!C272</f>
        <v>465.99606323</v>
      </c>
      <c r="D267" s="36">
        <f>ROWDATA!D272</f>
        <v>0</v>
      </c>
      <c r="E267" s="36">
        <f>ROWDATA!D272</f>
        <v>0</v>
      </c>
      <c r="F267" s="36">
        <f>ROWDATA!E272</f>
        <v>200.7696991</v>
      </c>
      <c r="G267" s="36">
        <f>ROWDATA!E272</f>
        <v>200.7696991</v>
      </c>
      <c r="H267" s="36">
        <f>ROWDATA!E272</f>
        <v>200.7696991</v>
      </c>
      <c r="I267" s="36">
        <f>ROWDATA!F272</f>
        <v>464.94973755000001</v>
      </c>
      <c r="J267" s="36">
        <f>ROWDATA!F272</f>
        <v>464.94973755000001</v>
      </c>
      <c r="K267" s="36">
        <f>ROWDATA!G272</f>
        <v>627.39111328000001</v>
      </c>
      <c r="L267" s="36">
        <f>ROWDATA!H272</f>
        <v>517.87695312999995</v>
      </c>
      <c r="M267" s="36">
        <f>ROWDATA!H272</f>
        <v>517.87695312999995</v>
      </c>
    </row>
    <row r="268" spans="1:13" x14ac:dyDescent="0.2">
      <c r="A268" s="34">
        <f>ROWDATA!B273</f>
        <v>44043.430555555555</v>
      </c>
      <c r="B268" s="36">
        <f>ROWDATA!C273</f>
        <v>552.40356444999998</v>
      </c>
      <c r="C268" s="36">
        <f>ROWDATA!C273</f>
        <v>552.40356444999998</v>
      </c>
      <c r="D268" s="36">
        <f>ROWDATA!D273</f>
        <v>0</v>
      </c>
      <c r="E268" s="36">
        <f>ROWDATA!D273</f>
        <v>0</v>
      </c>
      <c r="F268" s="36">
        <f>ROWDATA!E273</f>
        <v>194.19018555</v>
      </c>
      <c r="G268" s="36">
        <f>ROWDATA!E273</f>
        <v>194.19018555</v>
      </c>
      <c r="H268" s="36">
        <f>ROWDATA!E273</f>
        <v>194.19018555</v>
      </c>
      <c r="I268" s="36">
        <f>ROWDATA!F273</f>
        <v>541.84759521000001</v>
      </c>
      <c r="J268" s="36">
        <f>ROWDATA!F273</f>
        <v>541.84759521000001</v>
      </c>
      <c r="K268" s="36">
        <f>ROWDATA!G273</f>
        <v>479.23971558</v>
      </c>
      <c r="L268" s="36">
        <f>ROWDATA!H273</f>
        <v>459.12115478999999</v>
      </c>
      <c r="M268" s="36">
        <f>ROWDATA!H273</f>
        <v>459.12115478999999</v>
      </c>
    </row>
    <row r="269" spans="1:13" x14ac:dyDescent="0.2">
      <c r="A269" s="34">
        <f>ROWDATA!B274</f>
        <v>44043.431250000001</v>
      </c>
      <c r="B269" s="36">
        <f>ROWDATA!C274</f>
        <v>852.48492432</v>
      </c>
      <c r="C269" s="36">
        <f>ROWDATA!C274</f>
        <v>852.48492432</v>
      </c>
      <c r="D269" s="36">
        <f>ROWDATA!D274</f>
        <v>0</v>
      </c>
      <c r="E269" s="36">
        <f>ROWDATA!D274</f>
        <v>0</v>
      </c>
      <c r="F269" s="36">
        <f>ROWDATA!E274</f>
        <v>208.26037597999999</v>
      </c>
      <c r="G269" s="36">
        <f>ROWDATA!E274</f>
        <v>208.26037597999999</v>
      </c>
      <c r="H269" s="36">
        <f>ROWDATA!E274</f>
        <v>208.26037597999999</v>
      </c>
      <c r="I269" s="36">
        <f>ROWDATA!F274</f>
        <v>677.24676513999998</v>
      </c>
      <c r="J269" s="36">
        <f>ROWDATA!F274</f>
        <v>677.24676513999998</v>
      </c>
      <c r="K269" s="36">
        <f>ROWDATA!G274</f>
        <v>537.33081055000002</v>
      </c>
      <c r="L269" s="36">
        <f>ROWDATA!H274</f>
        <v>440.37393187999999</v>
      </c>
      <c r="M269" s="36">
        <f>ROWDATA!H274</f>
        <v>440.37393187999999</v>
      </c>
    </row>
    <row r="270" spans="1:13" x14ac:dyDescent="0.2">
      <c r="A270" s="34">
        <f>ROWDATA!B275</f>
        <v>44043.431944444441</v>
      </c>
      <c r="B270" s="36">
        <f>ROWDATA!C275</f>
        <v>923.18945312999995</v>
      </c>
      <c r="C270" s="36">
        <f>ROWDATA!C275</f>
        <v>923.18945312999995</v>
      </c>
      <c r="D270" s="36">
        <f>ROWDATA!D275</f>
        <v>0</v>
      </c>
      <c r="E270" s="36">
        <f>ROWDATA!D275</f>
        <v>0</v>
      </c>
      <c r="F270" s="36">
        <f>ROWDATA!E275</f>
        <v>234.0528717</v>
      </c>
      <c r="G270" s="36">
        <f>ROWDATA!E275</f>
        <v>234.0528717</v>
      </c>
      <c r="H270" s="36">
        <f>ROWDATA!E275</f>
        <v>234.0528717</v>
      </c>
      <c r="I270" s="36">
        <f>ROWDATA!F275</f>
        <v>880.75469970999995</v>
      </c>
      <c r="J270" s="36">
        <f>ROWDATA!F275</f>
        <v>880.75469970999995</v>
      </c>
      <c r="K270" s="36">
        <f>ROWDATA!G275</f>
        <v>371.24859619</v>
      </c>
      <c r="L270" s="36">
        <f>ROWDATA!H275</f>
        <v>505.11752318999999</v>
      </c>
      <c r="M270" s="36">
        <f>ROWDATA!H275</f>
        <v>505.11752318999999</v>
      </c>
    </row>
    <row r="271" spans="1:13" x14ac:dyDescent="0.2">
      <c r="A271" s="34">
        <f>ROWDATA!B276</f>
        <v>44043.432638888888</v>
      </c>
      <c r="B271" s="36">
        <f>ROWDATA!C276</f>
        <v>1046.9240722699999</v>
      </c>
      <c r="C271" s="36">
        <f>ROWDATA!C276</f>
        <v>1046.9240722699999</v>
      </c>
      <c r="D271" s="36">
        <f>ROWDATA!D276</f>
        <v>0</v>
      </c>
      <c r="E271" s="36">
        <f>ROWDATA!D276</f>
        <v>0</v>
      </c>
      <c r="F271" s="36">
        <f>ROWDATA!E276</f>
        <v>262.08435058999999</v>
      </c>
      <c r="G271" s="36">
        <f>ROWDATA!E276</f>
        <v>262.08435058999999</v>
      </c>
      <c r="H271" s="36">
        <f>ROWDATA!E276</f>
        <v>262.08435058999999</v>
      </c>
      <c r="I271" s="36">
        <f>ROWDATA!F276</f>
        <v>1007.78570557</v>
      </c>
      <c r="J271" s="36">
        <f>ROWDATA!F276</f>
        <v>1007.78570557</v>
      </c>
      <c r="K271" s="36">
        <f>ROWDATA!G276</f>
        <v>562.19146728999999</v>
      </c>
      <c r="L271" s="36">
        <f>ROWDATA!H276</f>
        <v>749.38189696999996</v>
      </c>
      <c r="M271" s="36">
        <f>ROWDATA!H276</f>
        <v>749.38189696999996</v>
      </c>
    </row>
    <row r="272" spans="1:13" x14ac:dyDescent="0.2">
      <c r="A272" s="34">
        <f>ROWDATA!B277</f>
        <v>44043.433333333334</v>
      </c>
      <c r="B272" s="36">
        <f>ROWDATA!C277</f>
        <v>1064.23596191</v>
      </c>
      <c r="C272" s="36">
        <f>ROWDATA!C277</f>
        <v>1064.23596191</v>
      </c>
      <c r="D272" s="36">
        <f>ROWDATA!D277</f>
        <v>0</v>
      </c>
      <c r="E272" s="36">
        <f>ROWDATA!D277</f>
        <v>0</v>
      </c>
      <c r="F272" s="36">
        <f>ROWDATA!E277</f>
        <v>338.11550903</v>
      </c>
      <c r="G272" s="36">
        <f>ROWDATA!E277</f>
        <v>338.11550903</v>
      </c>
      <c r="H272" s="36">
        <f>ROWDATA!E277</f>
        <v>338.11550903</v>
      </c>
      <c r="I272" s="36">
        <f>ROWDATA!F277</f>
        <v>1053.5203857399999</v>
      </c>
      <c r="J272" s="36">
        <f>ROWDATA!F277</f>
        <v>1053.5203857399999</v>
      </c>
      <c r="K272" s="36">
        <f>ROWDATA!G277</f>
        <v>971.88299560999997</v>
      </c>
      <c r="L272" s="36">
        <f>ROWDATA!H277</f>
        <v>922.37963866999996</v>
      </c>
      <c r="M272" s="36">
        <f>ROWDATA!H277</f>
        <v>922.37963866999996</v>
      </c>
    </row>
    <row r="273" spans="1:13" x14ac:dyDescent="0.2">
      <c r="A273" s="34">
        <f>ROWDATA!B278</f>
        <v>44043.434027777781</v>
      </c>
      <c r="B273" s="36">
        <f>ROWDATA!C278</f>
        <v>1038.3807373</v>
      </c>
      <c r="C273" s="36">
        <f>ROWDATA!C278</f>
        <v>1038.3807373</v>
      </c>
      <c r="D273" s="36">
        <f>ROWDATA!D278</f>
        <v>0</v>
      </c>
      <c r="E273" s="36">
        <f>ROWDATA!D278</f>
        <v>0</v>
      </c>
      <c r="F273" s="36">
        <f>ROWDATA!E278</f>
        <v>353.94534302</v>
      </c>
      <c r="G273" s="36">
        <f>ROWDATA!E278</f>
        <v>353.94534302</v>
      </c>
      <c r="H273" s="36">
        <f>ROWDATA!E278</f>
        <v>353.94534302</v>
      </c>
      <c r="I273" s="36">
        <f>ROWDATA!F278</f>
        <v>1039.2042236299999</v>
      </c>
      <c r="J273" s="36">
        <f>ROWDATA!F278</f>
        <v>1039.2042236299999</v>
      </c>
      <c r="K273" s="36">
        <f>ROWDATA!G278</f>
        <v>1067.20471191</v>
      </c>
      <c r="L273" s="36">
        <f>ROWDATA!H278</f>
        <v>940.15612793000003</v>
      </c>
      <c r="M273" s="36">
        <f>ROWDATA!H278</f>
        <v>940.15612793000003</v>
      </c>
    </row>
    <row r="274" spans="1:13" x14ac:dyDescent="0.2">
      <c r="A274" s="34">
        <f>ROWDATA!B279</f>
        <v>44043.43472222222</v>
      </c>
      <c r="B274" s="36">
        <f>ROWDATA!C279</f>
        <v>1051.0827636700001</v>
      </c>
      <c r="C274" s="36">
        <f>ROWDATA!C279</f>
        <v>1051.0827636700001</v>
      </c>
      <c r="D274" s="36">
        <f>ROWDATA!D279</f>
        <v>0</v>
      </c>
      <c r="E274" s="36">
        <f>ROWDATA!D279</f>
        <v>0</v>
      </c>
      <c r="F274" s="36">
        <f>ROWDATA!E279</f>
        <v>370.19210815000002</v>
      </c>
      <c r="G274" s="36">
        <f>ROWDATA!E279</f>
        <v>370.19210815000002</v>
      </c>
      <c r="H274" s="36">
        <f>ROWDATA!E279</f>
        <v>370.19210815000002</v>
      </c>
      <c r="I274" s="36">
        <f>ROWDATA!F279</f>
        <v>1053.7307128899999</v>
      </c>
      <c r="J274" s="36">
        <f>ROWDATA!F279</f>
        <v>1053.7307128899999</v>
      </c>
      <c r="K274" s="36">
        <f>ROWDATA!G279</f>
        <v>1063.9207763700001</v>
      </c>
      <c r="L274" s="36">
        <f>ROWDATA!H279</f>
        <v>957.43322753999996</v>
      </c>
      <c r="M274" s="36">
        <f>ROWDATA!H279</f>
        <v>957.43322753999996</v>
      </c>
    </row>
    <row r="275" spans="1:13" x14ac:dyDescent="0.2">
      <c r="A275" s="34">
        <f>ROWDATA!B280</f>
        <v>44043.435416666667</v>
      </c>
      <c r="B275" s="36">
        <f>ROWDATA!C280</f>
        <v>1088.3013916</v>
      </c>
      <c r="C275" s="36">
        <f>ROWDATA!C280</f>
        <v>1088.3013916</v>
      </c>
      <c r="D275" s="36">
        <f>ROWDATA!D280</f>
        <v>0</v>
      </c>
      <c r="E275" s="36">
        <f>ROWDATA!D280</f>
        <v>0</v>
      </c>
      <c r="F275" s="36">
        <f>ROWDATA!E280</f>
        <v>379.89068603999999</v>
      </c>
      <c r="G275" s="36">
        <f>ROWDATA!E280</f>
        <v>379.89068603999999</v>
      </c>
      <c r="H275" s="36">
        <f>ROWDATA!E280</f>
        <v>379.89068603999999</v>
      </c>
      <c r="I275" s="36">
        <f>ROWDATA!F280</f>
        <v>1074.1840820299999</v>
      </c>
      <c r="J275" s="36">
        <f>ROWDATA!F280</f>
        <v>1074.1840820299999</v>
      </c>
      <c r="K275" s="36">
        <f>ROWDATA!G280</f>
        <v>1104.8817138700001</v>
      </c>
      <c r="L275" s="36">
        <f>ROWDATA!H280</f>
        <v>960.52911376999998</v>
      </c>
      <c r="M275" s="36">
        <f>ROWDATA!H280</f>
        <v>960.52911376999998</v>
      </c>
    </row>
    <row r="276" spans="1:13" x14ac:dyDescent="0.2">
      <c r="A276" s="34">
        <f>ROWDATA!B281</f>
        <v>44043.436111111114</v>
      </c>
      <c r="B276" s="36">
        <f>ROWDATA!C281</f>
        <v>1104.7745361299999</v>
      </c>
      <c r="C276" s="36">
        <f>ROWDATA!C281</f>
        <v>1104.7745361299999</v>
      </c>
      <c r="D276" s="36">
        <f>ROWDATA!D281</f>
        <v>0</v>
      </c>
      <c r="E276" s="36">
        <f>ROWDATA!D281</f>
        <v>0</v>
      </c>
      <c r="F276" s="36">
        <f>ROWDATA!E281</f>
        <v>390.39227295000001</v>
      </c>
      <c r="G276" s="36">
        <f>ROWDATA!E281</f>
        <v>390.39227295000001</v>
      </c>
      <c r="H276" s="36">
        <f>ROWDATA!E281</f>
        <v>390.39227295000001</v>
      </c>
      <c r="I276" s="36">
        <f>ROWDATA!F281</f>
        <v>1083.3013916</v>
      </c>
      <c r="J276" s="36">
        <f>ROWDATA!F281</f>
        <v>1083.3013916</v>
      </c>
      <c r="K276" s="36">
        <f>ROWDATA!G281</f>
        <v>1060.5844726600001</v>
      </c>
      <c r="L276" s="36">
        <f>ROWDATA!H281</f>
        <v>1001.32696533</v>
      </c>
      <c r="M276" s="36">
        <f>ROWDATA!H281</f>
        <v>1001.32696533</v>
      </c>
    </row>
    <row r="277" spans="1:13" x14ac:dyDescent="0.2">
      <c r="A277" s="34">
        <f>ROWDATA!B282</f>
        <v>44043.436805555553</v>
      </c>
      <c r="B277" s="36">
        <f>ROWDATA!C282</f>
        <v>1098.8752441399999</v>
      </c>
      <c r="C277" s="36">
        <f>ROWDATA!C282</f>
        <v>1098.8752441399999</v>
      </c>
      <c r="D277" s="36">
        <f>ROWDATA!D282</f>
        <v>0</v>
      </c>
      <c r="E277" s="36">
        <f>ROWDATA!D282</f>
        <v>0</v>
      </c>
      <c r="F277" s="36">
        <f>ROWDATA!E282</f>
        <v>377.82122802999999</v>
      </c>
      <c r="G277" s="36">
        <f>ROWDATA!E282</f>
        <v>377.82122802999999</v>
      </c>
      <c r="H277" s="36">
        <f>ROWDATA!E282</f>
        <v>377.82122802999999</v>
      </c>
      <c r="I277" s="36">
        <f>ROWDATA!F282</f>
        <v>1071.26916504</v>
      </c>
      <c r="J277" s="36">
        <f>ROWDATA!F282</f>
        <v>1071.26916504</v>
      </c>
      <c r="K277" s="36">
        <f>ROWDATA!G282</f>
        <v>1114.2442627</v>
      </c>
      <c r="L277" s="36">
        <f>ROWDATA!H282</f>
        <v>1012.06359863</v>
      </c>
      <c r="M277" s="36">
        <f>ROWDATA!H282</f>
        <v>1012.06359863</v>
      </c>
    </row>
    <row r="278" spans="1:13" x14ac:dyDescent="0.2">
      <c r="A278" s="34">
        <f>ROWDATA!B283</f>
        <v>44043.4375</v>
      </c>
      <c r="B278" s="36">
        <f>ROWDATA!C283</f>
        <v>1097.1506347699999</v>
      </c>
      <c r="C278" s="36">
        <f>ROWDATA!C283</f>
        <v>1097.1506347699999</v>
      </c>
      <c r="D278" s="36">
        <f>ROWDATA!D283</f>
        <v>0</v>
      </c>
      <c r="E278" s="36">
        <f>ROWDATA!D283</f>
        <v>0</v>
      </c>
      <c r="F278" s="36">
        <f>ROWDATA!E283</f>
        <v>407.90493773999998</v>
      </c>
      <c r="G278" s="36">
        <f>ROWDATA!E283</f>
        <v>407.90493773999998</v>
      </c>
      <c r="H278" s="36">
        <f>ROWDATA!E283</f>
        <v>407.90493773999998</v>
      </c>
      <c r="I278" s="36">
        <f>ROWDATA!F283</f>
        <v>1073.7469482399999</v>
      </c>
      <c r="J278" s="36">
        <f>ROWDATA!F283</f>
        <v>1073.7469482399999</v>
      </c>
      <c r="K278" s="36">
        <f>ROWDATA!G283</f>
        <v>1117.7199707</v>
      </c>
      <c r="L278" s="36">
        <f>ROWDATA!H283</f>
        <v>1013.41192627</v>
      </c>
      <c r="M278" s="36">
        <f>ROWDATA!H283</f>
        <v>1013.41192627</v>
      </c>
    </row>
    <row r="279" spans="1:13" x14ac:dyDescent="0.2">
      <c r="A279" s="34">
        <f>ROWDATA!B284</f>
        <v>44043.438194444447</v>
      </c>
      <c r="B279" s="36">
        <f>ROWDATA!C284</f>
        <v>1098.1339111299999</v>
      </c>
      <c r="C279" s="36">
        <f>ROWDATA!C284</f>
        <v>1098.1339111299999</v>
      </c>
      <c r="D279" s="36">
        <f>ROWDATA!D284</f>
        <v>0</v>
      </c>
      <c r="E279" s="36">
        <f>ROWDATA!D284</f>
        <v>0</v>
      </c>
      <c r="F279" s="36">
        <f>ROWDATA!E284</f>
        <v>425.61849976000002</v>
      </c>
      <c r="G279" s="36">
        <f>ROWDATA!E284</f>
        <v>425.61849976000002</v>
      </c>
      <c r="H279" s="36">
        <f>ROWDATA!E284</f>
        <v>425.61849976000002</v>
      </c>
      <c r="I279" s="36">
        <f>ROWDATA!F284</f>
        <v>1059.04260254</v>
      </c>
      <c r="J279" s="36">
        <f>ROWDATA!F284</f>
        <v>1059.04260254</v>
      </c>
      <c r="K279" s="36">
        <f>ROWDATA!G284</f>
        <v>1111.9207763700001</v>
      </c>
      <c r="L279" s="36">
        <f>ROWDATA!H284</f>
        <v>1012.74609375</v>
      </c>
      <c r="M279" s="36">
        <f>ROWDATA!H284</f>
        <v>1012.74609375</v>
      </c>
    </row>
    <row r="280" spans="1:13" x14ac:dyDescent="0.2">
      <c r="A280" s="34">
        <f>ROWDATA!B285</f>
        <v>44043.438888888886</v>
      </c>
      <c r="B280" s="36">
        <f>ROWDATA!C285</f>
        <v>1102.1149902300001</v>
      </c>
      <c r="C280" s="36">
        <f>ROWDATA!C285</f>
        <v>1102.1149902300001</v>
      </c>
      <c r="D280" s="36">
        <f>ROWDATA!D285</f>
        <v>0</v>
      </c>
      <c r="E280" s="36">
        <f>ROWDATA!D285</f>
        <v>0</v>
      </c>
      <c r="F280" s="36">
        <f>ROWDATA!E285</f>
        <v>425.89642334000001</v>
      </c>
      <c r="G280" s="36">
        <f>ROWDATA!E285</f>
        <v>425.89642334000001</v>
      </c>
      <c r="H280" s="36">
        <f>ROWDATA!E285</f>
        <v>425.89642334000001</v>
      </c>
      <c r="I280" s="36">
        <f>ROWDATA!F285</f>
        <v>1064.8724365200001</v>
      </c>
      <c r="J280" s="36">
        <f>ROWDATA!F285</f>
        <v>1064.8724365200001</v>
      </c>
      <c r="K280" s="36">
        <f>ROWDATA!G285</f>
        <v>1104.6896972699999</v>
      </c>
      <c r="L280" s="36">
        <f>ROWDATA!H285</f>
        <v>1004.37316895</v>
      </c>
      <c r="M280" s="36">
        <f>ROWDATA!H285</f>
        <v>1004.37316895</v>
      </c>
    </row>
    <row r="281" spans="1:13" x14ac:dyDescent="0.2">
      <c r="A281" s="34">
        <f>ROWDATA!B286</f>
        <v>44043.439583333333</v>
      </c>
      <c r="B281" s="36">
        <f>ROWDATA!C286</f>
        <v>1086.3347168</v>
      </c>
      <c r="C281" s="36">
        <f>ROWDATA!C286</f>
        <v>1086.3347168</v>
      </c>
      <c r="D281" s="36">
        <f>ROWDATA!D286</f>
        <v>0</v>
      </c>
      <c r="E281" s="36">
        <f>ROWDATA!D286</f>
        <v>0</v>
      </c>
      <c r="F281" s="36">
        <f>ROWDATA!E286</f>
        <v>411.68856812000001</v>
      </c>
      <c r="G281" s="36">
        <f>ROWDATA!E286</f>
        <v>411.68856812000001</v>
      </c>
      <c r="H281" s="36">
        <f>ROWDATA!E286</f>
        <v>411.68856812000001</v>
      </c>
      <c r="I281" s="36">
        <f>ROWDATA!F286</f>
        <v>1039.0584716799999</v>
      </c>
      <c r="J281" s="36">
        <f>ROWDATA!F286</f>
        <v>1039.0584716799999</v>
      </c>
      <c r="K281" s="36">
        <f>ROWDATA!G286</f>
        <v>1110.1219482399999</v>
      </c>
      <c r="L281" s="36">
        <f>ROWDATA!H286</f>
        <v>1004.57293701</v>
      </c>
      <c r="M281" s="36">
        <f>ROWDATA!H286</f>
        <v>1004.57293701</v>
      </c>
    </row>
    <row r="282" spans="1:13" x14ac:dyDescent="0.2">
      <c r="A282" s="34">
        <f>ROWDATA!B287</f>
        <v>44043.44027777778</v>
      </c>
      <c r="B282" s="36">
        <f>ROWDATA!C287</f>
        <v>1075.8579101600001</v>
      </c>
      <c r="C282" s="36">
        <f>ROWDATA!C287</f>
        <v>1075.8579101600001</v>
      </c>
      <c r="D282" s="36">
        <f>ROWDATA!D287</f>
        <v>0</v>
      </c>
      <c r="E282" s="36">
        <f>ROWDATA!D287</f>
        <v>0</v>
      </c>
      <c r="F282" s="36">
        <f>ROWDATA!E287</f>
        <v>434.80715942</v>
      </c>
      <c r="G282" s="36">
        <f>ROWDATA!E287</f>
        <v>434.80715942</v>
      </c>
      <c r="H282" s="36">
        <f>ROWDATA!E287</f>
        <v>434.80715942</v>
      </c>
      <c r="I282" s="36">
        <f>ROWDATA!F287</f>
        <v>1030.7667236299999</v>
      </c>
      <c r="J282" s="36">
        <f>ROWDATA!F287</f>
        <v>1030.7667236299999</v>
      </c>
      <c r="K282" s="36">
        <f>ROWDATA!G287</f>
        <v>1095.6065673799999</v>
      </c>
      <c r="L282" s="36">
        <f>ROWDATA!H287</f>
        <v>995.31774901999995</v>
      </c>
      <c r="M282" s="36">
        <f>ROWDATA!H287</f>
        <v>995.31774901999995</v>
      </c>
    </row>
    <row r="283" spans="1:13" x14ac:dyDescent="0.2">
      <c r="A283" s="34">
        <f>ROWDATA!B288</f>
        <v>44043.440972222219</v>
      </c>
      <c r="B283" s="36">
        <f>ROWDATA!C288</f>
        <v>1074.7454834</v>
      </c>
      <c r="C283" s="36">
        <f>ROWDATA!C288</f>
        <v>1074.7454834</v>
      </c>
      <c r="D283" s="36">
        <f>ROWDATA!D288</f>
        <v>0</v>
      </c>
      <c r="E283" s="36">
        <f>ROWDATA!D288</f>
        <v>0</v>
      </c>
      <c r="F283" s="36">
        <f>ROWDATA!E288</f>
        <v>426.73028563999998</v>
      </c>
      <c r="G283" s="36">
        <f>ROWDATA!E288</f>
        <v>426.73028563999998</v>
      </c>
      <c r="H283" s="36">
        <f>ROWDATA!E288</f>
        <v>426.73028563999998</v>
      </c>
      <c r="I283" s="36">
        <f>ROWDATA!F288</f>
        <v>1032.93688965</v>
      </c>
      <c r="J283" s="36">
        <f>ROWDATA!F288</f>
        <v>1032.93688965</v>
      </c>
      <c r="K283" s="36">
        <f>ROWDATA!G288</f>
        <v>1075.79870605</v>
      </c>
      <c r="L283" s="36">
        <f>ROWDATA!H288</f>
        <v>980.10394286999997</v>
      </c>
      <c r="M283" s="36">
        <f>ROWDATA!H288</f>
        <v>980.10394286999997</v>
      </c>
    </row>
    <row r="284" spans="1:13" x14ac:dyDescent="0.2">
      <c r="A284" s="34">
        <f>ROWDATA!B289</f>
        <v>44043.441666666666</v>
      </c>
      <c r="B284" s="36">
        <f>ROWDATA!C289</f>
        <v>1096.9571533200001</v>
      </c>
      <c r="C284" s="36">
        <f>ROWDATA!C289</f>
        <v>1096.9571533200001</v>
      </c>
      <c r="D284" s="36">
        <f>ROWDATA!D289</f>
        <v>0</v>
      </c>
      <c r="E284" s="36">
        <f>ROWDATA!D289</f>
        <v>0</v>
      </c>
      <c r="F284" s="36">
        <f>ROWDATA!E289</f>
        <v>425.61849976000002</v>
      </c>
      <c r="G284" s="36">
        <f>ROWDATA!E289</f>
        <v>425.61849976000002</v>
      </c>
      <c r="H284" s="36">
        <f>ROWDATA!E289</f>
        <v>425.61849976000002</v>
      </c>
      <c r="I284" s="36">
        <f>ROWDATA!F289</f>
        <v>1027.70581055</v>
      </c>
      <c r="J284" s="36">
        <f>ROWDATA!F289</f>
        <v>1027.70581055</v>
      </c>
      <c r="K284" s="36">
        <f>ROWDATA!G289</f>
        <v>1063.6062011700001</v>
      </c>
      <c r="L284" s="36">
        <f>ROWDATA!H289</f>
        <v>966.45483397999999</v>
      </c>
      <c r="M284" s="36">
        <f>ROWDATA!H289</f>
        <v>966.45483397999999</v>
      </c>
    </row>
    <row r="285" spans="1:13" x14ac:dyDescent="0.2">
      <c r="A285" s="34">
        <f>ROWDATA!B290</f>
        <v>44043.442361111112</v>
      </c>
      <c r="B285" s="36">
        <f>ROWDATA!C290</f>
        <v>1093.1529541</v>
      </c>
      <c r="C285" s="36">
        <f>ROWDATA!C290</f>
        <v>1093.1529541</v>
      </c>
      <c r="D285" s="36">
        <f>ROWDATA!D290</f>
        <v>0</v>
      </c>
      <c r="E285" s="36">
        <f>ROWDATA!D290</f>
        <v>0</v>
      </c>
      <c r="F285" s="36">
        <f>ROWDATA!E290</f>
        <v>418.46817017000001</v>
      </c>
      <c r="G285" s="36">
        <f>ROWDATA!E290</f>
        <v>418.46817017000001</v>
      </c>
      <c r="H285" s="36">
        <f>ROWDATA!E290</f>
        <v>418.46817017000001</v>
      </c>
      <c r="I285" s="36">
        <f>ROWDATA!F290</f>
        <v>1031.4145507799999</v>
      </c>
      <c r="J285" s="36">
        <f>ROWDATA!F290</f>
        <v>1031.4145507799999</v>
      </c>
      <c r="K285" s="36">
        <f>ROWDATA!G290</f>
        <v>1055.6235351600001</v>
      </c>
      <c r="L285" s="36">
        <f>ROWDATA!H290</f>
        <v>963.09259033000001</v>
      </c>
      <c r="M285" s="36">
        <f>ROWDATA!H290</f>
        <v>963.09259033000001</v>
      </c>
    </row>
    <row r="286" spans="1:13" x14ac:dyDescent="0.2">
      <c r="A286" s="34">
        <f>ROWDATA!B291</f>
        <v>44043.443055555559</v>
      </c>
      <c r="B286" s="36">
        <f>ROWDATA!C291</f>
        <v>1092.42785645</v>
      </c>
      <c r="C286" s="36">
        <f>ROWDATA!C291</f>
        <v>1092.42785645</v>
      </c>
      <c r="D286" s="36">
        <f>ROWDATA!D291</f>
        <v>0</v>
      </c>
      <c r="E286" s="36">
        <f>ROWDATA!D291</f>
        <v>0</v>
      </c>
      <c r="F286" s="36">
        <f>ROWDATA!E291</f>
        <v>416.47607421999999</v>
      </c>
      <c r="G286" s="36">
        <f>ROWDATA!E291</f>
        <v>416.47607421999999</v>
      </c>
      <c r="H286" s="36">
        <f>ROWDATA!E291</f>
        <v>416.47607421999999</v>
      </c>
      <c r="I286" s="36">
        <f>ROWDATA!F291</f>
        <v>1029.9569091799999</v>
      </c>
      <c r="J286" s="36">
        <f>ROWDATA!F291</f>
        <v>1029.9569091799999</v>
      </c>
      <c r="K286" s="36">
        <f>ROWDATA!G291</f>
        <v>1062.54064941</v>
      </c>
      <c r="L286" s="36">
        <f>ROWDATA!H291</f>
        <v>954.02081298999997</v>
      </c>
      <c r="M286" s="36">
        <f>ROWDATA!H291</f>
        <v>954.02081298999997</v>
      </c>
    </row>
    <row r="287" spans="1:13" x14ac:dyDescent="0.2">
      <c r="A287" s="34">
        <f>ROWDATA!B292</f>
        <v>44043.443749999999</v>
      </c>
      <c r="B287" s="36">
        <f>ROWDATA!C292</f>
        <v>1092.8145752</v>
      </c>
      <c r="C287" s="36">
        <f>ROWDATA!C292</f>
        <v>1092.8145752</v>
      </c>
      <c r="D287" s="36">
        <f>ROWDATA!D292</f>
        <v>0</v>
      </c>
      <c r="E287" s="36">
        <f>ROWDATA!D292</f>
        <v>0</v>
      </c>
      <c r="F287" s="36">
        <f>ROWDATA!E292</f>
        <v>424.76922607</v>
      </c>
      <c r="G287" s="36">
        <f>ROWDATA!E292</f>
        <v>424.76922607</v>
      </c>
      <c r="H287" s="36">
        <f>ROWDATA!E292</f>
        <v>424.76922607</v>
      </c>
      <c r="I287" s="36">
        <f>ROWDATA!F292</f>
        <v>1033.9733886700001</v>
      </c>
      <c r="J287" s="36">
        <f>ROWDATA!F292</f>
        <v>1033.9733886700001</v>
      </c>
      <c r="K287" s="36">
        <f>ROWDATA!G292</f>
        <v>1079.79846191</v>
      </c>
      <c r="L287" s="36">
        <f>ROWDATA!H292</f>
        <v>960.61236571999996</v>
      </c>
      <c r="M287" s="36">
        <f>ROWDATA!H292</f>
        <v>960.61236571999996</v>
      </c>
    </row>
    <row r="288" spans="1:13" x14ac:dyDescent="0.2">
      <c r="A288" s="34">
        <f>ROWDATA!B293</f>
        <v>44043.444444444445</v>
      </c>
      <c r="B288" s="36">
        <f>ROWDATA!C293</f>
        <v>1083.2239990200001</v>
      </c>
      <c r="C288" s="36">
        <f>ROWDATA!C293</f>
        <v>1083.2239990200001</v>
      </c>
      <c r="D288" s="36">
        <f>ROWDATA!D293</f>
        <v>0</v>
      </c>
      <c r="E288" s="36">
        <f>ROWDATA!D293</f>
        <v>0</v>
      </c>
      <c r="F288" s="36">
        <f>ROWDATA!E293</f>
        <v>429.40209960999999</v>
      </c>
      <c r="G288" s="36">
        <f>ROWDATA!E293</f>
        <v>429.40209960999999</v>
      </c>
      <c r="H288" s="36">
        <f>ROWDATA!E293</f>
        <v>429.40209960999999</v>
      </c>
      <c r="I288" s="36">
        <f>ROWDATA!F293</f>
        <v>1027.3496093799999</v>
      </c>
      <c r="J288" s="36">
        <f>ROWDATA!F293</f>
        <v>1027.3496093799999</v>
      </c>
      <c r="K288" s="36">
        <f>ROWDATA!G293</f>
        <v>1098.69824219</v>
      </c>
      <c r="L288" s="36">
        <f>ROWDATA!H293</f>
        <v>978.30615234000004</v>
      </c>
      <c r="M288" s="36">
        <f>ROWDATA!H293</f>
        <v>978.30615234000004</v>
      </c>
    </row>
    <row r="289" spans="1:13" x14ac:dyDescent="0.2">
      <c r="A289" s="34">
        <f>ROWDATA!B294</f>
        <v>44043.445138888892</v>
      </c>
      <c r="B289" s="36">
        <f>ROWDATA!C294</f>
        <v>1044.2482910199999</v>
      </c>
      <c r="C289" s="36">
        <f>ROWDATA!C294</f>
        <v>1044.2482910199999</v>
      </c>
      <c r="D289" s="36">
        <f>ROWDATA!D294</f>
        <v>0</v>
      </c>
      <c r="E289" s="36">
        <f>ROWDATA!D294</f>
        <v>0</v>
      </c>
      <c r="F289" s="36">
        <f>ROWDATA!E294</f>
        <v>424.84631347999999</v>
      </c>
      <c r="G289" s="36">
        <f>ROWDATA!E294</f>
        <v>424.84631347999999</v>
      </c>
      <c r="H289" s="36">
        <f>ROWDATA!E294</f>
        <v>424.84631347999999</v>
      </c>
      <c r="I289" s="36">
        <f>ROWDATA!F294</f>
        <v>1042.0061035199999</v>
      </c>
      <c r="J289" s="36">
        <f>ROWDATA!F294</f>
        <v>1042.0061035199999</v>
      </c>
      <c r="K289" s="36">
        <f>ROWDATA!G294</f>
        <v>1109.8422851600001</v>
      </c>
      <c r="L289" s="36">
        <f>ROWDATA!H294</f>
        <v>986.87854003999996</v>
      </c>
      <c r="M289" s="36">
        <f>ROWDATA!H294</f>
        <v>986.87854003999996</v>
      </c>
    </row>
    <row r="290" spans="1:13" x14ac:dyDescent="0.2">
      <c r="A290" s="34">
        <f>ROWDATA!B295</f>
        <v>44043.445833333331</v>
      </c>
      <c r="B290" s="36">
        <f>ROWDATA!C295</f>
        <v>1101.43811035</v>
      </c>
      <c r="C290" s="36">
        <f>ROWDATA!C295</f>
        <v>1101.43811035</v>
      </c>
      <c r="D290" s="36">
        <f>ROWDATA!D295</f>
        <v>0</v>
      </c>
      <c r="E290" s="36">
        <f>ROWDATA!D295</f>
        <v>0</v>
      </c>
      <c r="F290" s="36">
        <f>ROWDATA!E295</f>
        <v>430.31326294000002</v>
      </c>
      <c r="G290" s="36">
        <f>ROWDATA!E295</f>
        <v>430.31326294000002</v>
      </c>
      <c r="H290" s="36">
        <f>ROWDATA!E295</f>
        <v>430.31326294000002</v>
      </c>
      <c r="I290" s="36">
        <f>ROWDATA!F295</f>
        <v>1043.36621094</v>
      </c>
      <c r="J290" s="36">
        <f>ROWDATA!F295</f>
        <v>1043.36621094</v>
      </c>
      <c r="K290" s="36">
        <f>ROWDATA!G295</f>
        <v>941.99475098000005</v>
      </c>
      <c r="L290" s="36">
        <f>ROWDATA!H295</f>
        <v>979.25500488</v>
      </c>
      <c r="M290" s="36">
        <f>ROWDATA!H295</f>
        <v>979.25500488</v>
      </c>
    </row>
    <row r="291" spans="1:13" x14ac:dyDescent="0.2">
      <c r="A291" s="34">
        <f>ROWDATA!B296</f>
        <v>44043.446527777778</v>
      </c>
      <c r="B291" s="36">
        <f>ROWDATA!C296</f>
        <v>1112.1732177700001</v>
      </c>
      <c r="C291" s="36">
        <f>ROWDATA!C296</f>
        <v>1112.1732177700001</v>
      </c>
      <c r="D291" s="36">
        <f>ROWDATA!D296</f>
        <v>0</v>
      </c>
      <c r="E291" s="36">
        <f>ROWDATA!D296</f>
        <v>0</v>
      </c>
      <c r="F291" s="36">
        <f>ROWDATA!E296</f>
        <v>431.90386962999997</v>
      </c>
      <c r="G291" s="36">
        <f>ROWDATA!E296</f>
        <v>431.90386962999997</v>
      </c>
      <c r="H291" s="36">
        <f>ROWDATA!E296</f>
        <v>431.90386962999997</v>
      </c>
      <c r="I291" s="36">
        <f>ROWDATA!F296</f>
        <v>1041.9086914100001</v>
      </c>
      <c r="J291" s="36">
        <f>ROWDATA!F296</f>
        <v>1041.9086914100001</v>
      </c>
      <c r="K291" s="36">
        <f>ROWDATA!G296</f>
        <v>595.82220458999996</v>
      </c>
      <c r="L291" s="36">
        <f>ROWDATA!H296</f>
        <v>985.44702147999999</v>
      </c>
      <c r="M291" s="36">
        <f>ROWDATA!H296</f>
        <v>985.44702147999999</v>
      </c>
    </row>
    <row r="292" spans="1:13" x14ac:dyDescent="0.2">
      <c r="A292" s="34">
        <f>ROWDATA!B297</f>
        <v>44043.447222222225</v>
      </c>
      <c r="B292" s="36">
        <f>ROWDATA!C297</f>
        <v>1111.4637451200001</v>
      </c>
      <c r="C292" s="36">
        <f>ROWDATA!C297</f>
        <v>1111.4637451200001</v>
      </c>
      <c r="D292" s="36">
        <f>ROWDATA!D297</f>
        <v>0</v>
      </c>
      <c r="E292" s="36">
        <f>ROWDATA!D297</f>
        <v>0</v>
      </c>
      <c r="F292" s="36">
        <f>ROWDATA!E297</f>
        <v>436.75305176000001</v>
      </c>
      <c r="G292" s="36">
        <f>ROWDATA!E297</f>
        <v>436.75305176000001</v>
      </c>
      <c r="H292" s="36">
        <f>ROWDATA!E297</f>
        <v>436.75305176000001</v>
      </c>
      <c r="I292" s="36">
        <f>ROWDATA!F297</f>
        <v>1032.7749023399999</v>
      </c>
      <c r="J292" s="36">
        <f>ROWDATA!F297</f>
        <v>1032.7749023399999</v>
      </c>
      <c r="K292" s="36">
        <f>ROWDATA!G297</f>
        <v>456.66696166999998</v>
      </c>
      <c r="L292" s="36">
        <f>ROWDATA!H297</f>
        <v>985.53021239999998</v>
      </c>
      <c r="M292" s="36">
        <f>ROWDATA!H297</f>
        <v>985.53021239999998</v>
      </c>
    </row>
    <row r="293" spans="1:13" x14ac:dyDescent="0.2">
      <c r="A293" s="34">
        <f>ROWDATA!B298</f>
        <v>44043.447916666664</v>
      </c>
      <c r="B293" s="36">
        <f>ROWDATA!C298</f>
        <v>1065.9445800799999</v>
      </c>
      <c r="C293" s="36">
        <f>ROWDATA!C298</f>
        <v>1065.9445800799999</v>
      </c>
      <c r="D293" s="36">
        <f>ROWDATA!D298</f>
        <v>0</v>
      </c>
      <c r="E293" s="36">
        <f>ROWDATA!D298</f>
        <v>0</v>
      </c>
      <c r="F293" s="36">
        <f>ROWDATA!E298</f>
        <v>434.45190430000002</v>
      </c>
      <c r="G293" s="36">
        <f>ROWDATA!E298</f>
        <v>434.45190430000002</v>
      </c>
      <c r="H293" s="36">
        <f>ROWDATA!E298</f>
        <v>434.45190430000002</v>
      </c>
      <c r="I293" s="36">
        <f>ROWDATA!F298</f>
        <v>1016.14251709</v>
      </c>
      <c r="J293" s="36">
        <f>ROWDATA!F298</f>
        <v>1016.14251709</v>
      </c>
      <c r="K293" s="36">
        <f>ROWDATA!G298</f>
        <v>928.99835204999999</v>
      </c>
      <c r="L293" s="36">
        <f>ROWDATA!H298</f>
        <v>964.42401123000002</v>
      </c>
      <c r="M293" s="36">
        <f>ROWDATA!H298</f>
        <v>964.42401123000002</v>
      </c>
    </row>
    <row r="294" spans="1:13" x14ac:dyDescent="0.2">
      <c r="A294" s="34">
        <f>ROWDATA!B299</f>
        <v>44043.448611111111</v>
      </c>
      <c r="B294" s="36">
        <f>ROWDATA!C299</f>
        <v>1047.55285645</v>
      </c>
      <c r="C294" s="36">
        <f>ROWDATA!C299</f>
        <v>1047.55285645</v>
      </c>
      <c r="D294" s="36">
        <f>ROWDATA!D299</f>
        <v>0</v>
      </c>
      <c r="E294" s="36">
        <f>ROWDATA!D299</f>
        <v>0</v>
      </c>
      <c r="F294" s="36">
        <f>ROWDATA!E299</f>
        <v>429.43292236000002</v>
      </c>
      <c r="G294" s="36">
        <f>ROWDATA!E299</f>
        <v>429.43292236000002</v>
      </c>
      <c r="H294" s="36">
        <f>ROWDATA!E299</f>
        <v>429.43292236000002</v>
      </c>
      <c r="I294" s="36">
        <f>ROWDATA!F299</f>
        <v>1014.32855225</v>
      </c>
      <c r="J294" s="36">
        <f>ROWDATA!F299</f>
        <v>1014.32855225</v>
      </c>
      <c r="K294" s="36">
        <f>ROWDATA!G299</f>
        <v>976.05761718999997</v>
      </c>
      <c r="L294" s="36">
        <f>ROWDATA!H299</f>
        <v>958.08245850000003</v>
      </c>
      <c r="M294" s="36">
        <f>ROWDATA!H299</f>
        <v>958.08245850000003</v>
      </c>
    </row>
    <row r="295" spans="1:13" x14ac:dyDescent="0.2">
      <c r="A295" s="34">
        <f>ROWDATA!B300</f>
        <v>44043.449305555558</v>
      </c>
      <c r="B295" s="36">
        <f>ROWDATA!C300</f>
        <v>1029.5959472699999</v>
      </c>
      <c r="C295" s="36">
        <f>ROWDATA!C300</f>
        <v>1029.5959472699999</v>
      </c>
      <c r="D295" s="36">
        <f>ROWDATA!D300</f>
        <v>0</v>
      </c>
      <c r="E295" s="36">
        <f>ROWDATA!D300</f>
        <v>0</v>
      </c>
      <c r="F295" s="36">
        <f>ROWDATA!E300</f>
        <v>422.56057738999999</v>
      </c>
      <c r="G295" s="36">
        <f>ROWDATA!E300</f>
        <v>422.56057738999999</v>
      </c>
      <c r="H295" s="36">
        <f>ROWDATA!E300</f>
        <v>422.56057738999999</v>
      </c>
      <c r="I295" s="36">
        <f>ROWDATA!F300</f>
        <v>994.05175781000003</v>
      </c>
      <c r="J295" s="36">
        <f>ROWDATA!F300</f>
        <v>994.05175781000003</v>
      </c>
      <c r="K295" s="36">
        <f>ROWDATA!G300</f>
        <v>543.34057616999996</v>
      </c>
      <c r="L295" s="36">
        <f>ROWDATA!H300</f>
        <v>934.74645996000004</v>
      </c>
      <c r="M295" s="36">
        <f>ROWDATA!H300</f>
        <v>934.74645996000004</v>
      </c>
    </row>
    <row r="296" spans="1:13" x14ac:dyDescent="0.2">
      <c r="A296" s="34">
        <f>ROWDATA!B301</f>
        <v>44043.45</v>
      </c>
      <c r="B296" s="36">
        <f>ROWDATA!C301</f>
        <v>1038.8322753899999</v>
      </c>
      <c r="C296" s="36">
        <f>ROWDATA!C301</f>
        <v>1038.8322753899999</v>
      </c>
      <c r="D296" s="36">
        <f>ROWDATA!D301</f>
        <v>0</v>
      </c>
      <c r="E296" s="36">
        <f>ROWDATA!D301</f>
        <v>0</v>
      </c>
      <c r="F296" s="36">
        <f>ROWDATA!E301</f>
        <v>427.08554077000002</v>
      </c>
      <c r="G296" s="36">
        <f>ROWDATA!E301</f>
        <v>427.08554077000002</v>
      </c>
      <c r="H296" s="36">
        <f>ROWDATA!E301</f>
        <v>427.08554077000002</v>
      </c>
      <c r="I296" s="36">
        <f>ROWDATA!F301</f>
        <v>1006.61981201</v>
      </c>
      <c r="J296" s="36">
        <f>ROWDATA!F301</f>
        <v>1006.61981201</v>
      </c>
      <c r="K296" s="36">
        <f>ROWDATA!G301</f>
        <v>829.26977538999995</v>
      </c>
      <c r="L296" s="36">
        <f>ROWDATA!H301</f>
        <v>946.46441649999997</v>
      </c>
      <c r="M296" s="36">
        <f>ROWDATA!H301</f>
        <v>946.46441649999997</v>
      </c>
    </row>
    <row r="297" spans="1:13" x14ac:dyDescent="0.2">
      <c r="A297" s="34">
        <f>ROWDATA!B302</f>
        <v>44043.450694444444</v>
      </c>
      <c r="B297" s="36">
        <f>ROWDATA!C302</f>
        <v>1051.3084716799999</v>
      </c>
      <c r="C297" s="36">
        <f>ROWDATA!C302</f>
        <v>1051.3084716799999</v>
      </c>
      <c r="D297" s="36">
        <f>ROWDATA!D302</f>
        <v>0</v>
      </c>
      <c r="E297" s="36">
        <f>ROWDATA!D302</f>
        <v>0</v>
      </c>
      <c r="F297" s="36">
        <f>ROWDATA!E302</f>
        <v>425.47952271000003</v>
      </c>
      <c r="G297" s="36">
        <f>ROWDATA!E302</f>
        <v>425.47952271000003</v>
      </c>
      <c r="H297" s="36">
        <f>ROWDATA!E302</f>
        <v>425.47952271000003</v>
      </c>
      <c r="I297" s="36">
        <f>ROWDATA!F302</f>
        <v>1011.12182617</v>
      </c>
      <c r="J297" s="36">
        <f>ROWDATA!F302</f>
        <v>1011.12182617</v>
      </c>
      <c r="K297" s="36">
        <f>ROWDATA!G302</f>
        <v>342.22778319999998</v>
      </c>
      <c r="L297" s="36">
        <f>ROWDATA!H302</f>
        <v>945.14935303000004</v>
      </c>
      <c r="M297" s="36">
        <f>ROWDATA!H302</f>
        <v>945.14935303000004</v>
      </c>
    </row>
    <row r="298" spans="1:13" x14ac:dyDescent="0.2">
      <c r="A298" s="34">
        <f>ROWDATA!B303</f>
        <v>44043.451388888891</v>
      </c>
      <c r="B298" s="36">
        <f>ROWDATA!C303</f>
        <v>606.14227295000001</v>
      </c>
      <c r="C298" s="36">
        <f>ROWDATA!C303</f>
        <v>606.14227295000001</v>
      </c>
      <c r="D298" s="36">
        <f>ROWDATA!D303</f>
        <v>0</v>
      </c>
      <c r="E298" s="36">
        <f>ROWDATA!D303</f>
        <v>0</v>
      </c>
      <c r="F298" s="36">
        <f>ROWDATA!E303</f>
        <v>181.27827454000001</v>
      </c>
      <c r="G298" s="36">
        <f>ROWDATA!E303</f>
        <v>181.27827454000001</v>
      </c>
      <c r="H298" s="36">
        <f>ROWDATA!E303</f>
        <v>181.27827454000001</v>
      </c>
      <c r="I298" s="36">
        <f>ROWDATA!F303</f>
        <v>994.94274901999995</v>
      </c>
      <c r="J298" s="36">
        <f>ROWDATA!F303</f>
        <v>994.94274901999995</v>
      </c>
      <c r="K298" s="36">
        <f>ROWDATA!G303</f>
        <v>417.79284668000003</v>
      </c>
      <c r="L298" s="36">
        <f>ROWDATA!H303</f>
        <v>953.08892821999996</v>
      </c>
      <c r="M298" s="36">
        <f>ROWDATA!H303</f>
        <v>953.08892821999996</v>
      </c>
    </row>
    <row r="299" spans="1:13" x14ac:dyDescent="0.2">
      <c r="A299" s="34">
        <f>ROWDATA!B304</f>
        <v>44043.45208333333</v>
      </c>
      <c r="B299" s="36">
        <f>ROWDATA!C304</f>
        <v>953.78546143000005</v>
      </c>
      <c r="C299" s="36">
        <f>ROWDATA!C304</f>
        <v>953.78546143000005</v>
      </c>
      <c r="D299" s="36">
        <f>ROWDATA!D304</f>
        <v>0</v>
      </c>
      <c r="E299" s="36">
        <f>ROWDATA!D304</f>
        <v>0</v>
      </c>
      <c r="F299" s="36">
        <f>ROWDATA!E304</f>
        <v>165.78700255999999</v>
      </c>
      <c r="G299" s="36">
        <f>ROWDATA!E304</f>
        <v>165.78700255999999</v>
      </c>
      <c r="H299" s="36">
        <f>ROWDATA!E304</f>
        <v>165.78700255999999</v>
      </c>
      <c r="I299" s="36">
        <f>ROWDATA!F304</f>
        <v>985.06323241999996</v>
      </c>
      <c r="J299" s="36">
        <f>ROWDATA!F304</f>
        <v>985.06323241999996</v>
      </c>
      <c r="K299" s="36">
        <f>ROWDATA!G304</f>
        <v>1038.9244384799999</v>
      </c>
      <c r="L299" s="36">
        <f>ROWDATA!H304</f>
        <v>946.91381836000005</v>
      </c>
      <c r="M299" s="36">
        <f>ROWDATA!H304</f>
        <v>946.91381836000005</v>
      </c>
    </row>
    <row r="300" spans="1:13" x14ac:dyDescent="0.2">
      <c r="A300" s="34">
        <f>ROWDATA!B305</f>
        <v>44043.452777777777</v>
      </c>
      <c r="B300" s="36">
        <f>ROWDATA!C305</f>
        <v>1032.9003906299999</v>
      </c>
      <c r="C300" s="36">
        <f>ROWDATA!C305</f>
        <v>1032.9003906299999</v>
      </c>
      <c r="D300" s="36">
        <f>ROWDATA!D305</f>
        <v>0</v>
      </c>
      <c r="E300" s="36">
        <f>ROWDATA!D305</f>
        <v>0</v>
      </c>
      <c r="F300" s="36">
        <f>ROWDATA!E305</f>
        <v>178.12760925000001</v>
      </c>
      <c r="G300" s="36">
        <f>ROWDATA!E305</f>
        <v>178.12760925000001</v>
      </c>
      <c r="H300" s="36">
        <f>ROWDATA!E305</f>
        <v>178.12760925000001</v>
      </c>
      <c r="I300" s="36">
        <f>ROWDATA!F305</f>
        <v>998.99145508000004</v>
      </c>
      <c r="J300" s="36">
        <f>ROWDATA!F305</f>
        <v>998.99145508000004</v>
      </c>
      <c r="K300" s="36">
        <f>ROWDATA!G305</f>
        <v>1014.73181152</v>
      </c>
      <c r="L300" s="36">
        <f>ROWDATA!H305</f>
        <v>959.18078613</v>
      </c>
      <c r="M300" s="36">
        <f>ROWDATA!H305</f>
        <v>959.18078613</v>
      </c>
    </row>
    <row r="301" spans="1:13" x14ac:dyDescent="0.2">
      <c r="A301" s="34">
        <f>ROWDATA!B306</f>
        <v>44043.453472222223</v>
      </c>
      <c r="B301" s="36">
        <f>ROWDATA!C306</f>
        <v>1038.5422363299999</v>
      </c>
      <c r="C301" s="36">
        <f>ROWDATA!C306</f>
        <v>1038.5422363299999</v>
      </c>
      <c r="D301" s="36">
        <f>ROWDATA!D306</f>
        <v>0</v>
      </c>
      <c r="E301" s="36">
        <f>ROWDATA!D306</f>
        <v>0</v>
      </c>
      <c r="F301" s="36">
        <f>ROWDATA!E306</f>
        <v>189.7111969</v>
      </c>
      <c r="G301" s="36">
        <f>ROWDATA!E306</f>
        <v>189.7111969</v>
      </c>
      <c r="H301" s="36">
        <f>ROWDATA!E306</f>
        <v>189.7111969</v>
      </c>
      <c r="I301" s="36">
        <f>ROWDATA!F306</f>
        <v>989.25805663999995</v>
      </c>
      <c r="J301" s="36">
        <f>ROWDATA!F306</f>
        <v>989.25805663999995</v>
      </c>
      <c r="K301" s="36">
        <f>ROWDATA!G306</f>
        <v>1051.3791503899999</v>
      </c>
      <c r="L301" s="36">
        <f>ROWDATA!H306</f>
        <v>974.99389647999999</v>
      </c>
      <c r="M301" s="36">
        <f>ROWDATA!H306</f>
        <v>974.99389647999999</v>
      </c>
    </row>
    <row r="302" spans="1:13" x14ac:dyDescent="0.2">
      <c r="A302" s="34">
        <f>ROWDATA!B307</f>
        <v>44043.45416666667</v>
      </c>
      <c r="B302" s="36">
        <f>ROWDATA!C307</f>
        <v>1034.9475097699999</v>
      </c>
      <c r="C302" s="36">
        <f>ROWDATA!C307</f>
        <v>1034.9475097699999</v>
      </c>
      <c r="D302" s="36">
        <f>ROWDATA!D307</f>
        <v>0</v>
      </c>
      <c r="E302" s="36">
        <f>ROWDATA!D307</f>
        <v>0</v>
      </c>
      <c r="F302" s="36">
        <f>ROWDATA!E307</f>
        <v>182.49845886</v>
      </c>
      <c r="G302" s="36">
        <f>ROWDATA!E307</f>
        <v>182.49845886</v>
      </c>
      <c r="H302" s="36">
        <f>ROWDATA!E307</f>
        <v>182.49845886</v>
      </c>
      <c r="I302" s="36">
        <f>ROWDATA!F307</f>
        <v>425.37130737000001</v>
      </c>
      <c r="J302" s="36">
        <f>ROWDATA!F307</f>
        <v>425.37130737000001</v>
      </c>
      <c r="K302" s="36">
        <f>ROWDATA!G307</f>
        <v>1030.2257080100001</v>
      </c>
      <c r="L302" s="36">
        <f>ROWDATA!H307</f>
        <v>1028.34338379</v>
      </c>
      <c r="M302" s="36">
        <f>ROWDATA!H307</f>
        <v>1028.34338379</v>
      </c>
    </row>
    <row r="303" spans="1:13" x14ac:dyDescent="0.2">
      <c r="A303" s="34">
        <f>ROWDATA!B308</f>
        <v>44043.454861111109</v>
      </c>
      <c r="B303" s="36">
        <f>ROWDATA!C308</f>
        <v>456.38592528999999</v>
      </c>
      <c r="C303" s="36">
        <f>ROWDATA!C308</f>
        <v>456.38592528999999</v>
      </c>
      <c r="D303" s="36">
        <f>ROWDATA!D308</f>
        <v>0</v>
      </c>
      <c r="E303" s="36">
        <f>ROWDATA!D308</f>
        <v>0</v>
      </c>
      <c r="F303" s="36">
        <f>ROWDATA!E308</f>
        <v>187.82696533000001</v>
      </c>
      <c r="G303" s="36">
        <f>ROWDATA!E308</f>
        <v>187.82696533000001</v>
      </c>
      <c r="H303" s="36">
        <f>ROWDATA!E308</f>
        <v>187.82696533000001</v>
      </c>
      <c r="I303" s="36">
        <f>ROWDATA!F308</f>
        <v>382.19284058</v>
      </c>
      <c r="J303" s="36">
        <f>ROWDATA!F308</f>
        <v>382.19284058</v>
      </c>
      <c r="K303" s="36">
        <f>ROWDATA!G308</f>
        <v>456.30004882999998</v>
      </c>
      <c r="L303" s="36">
        <f>ROWDATA!H308</f>
        <v>1064.0838623</v>
      </c>
      <c r="M303" s="36">
        <f>ROWDATA!H308</f>
        <v>1064.0838623</v>
      </c>
    </row>
    <row r="304" spans="1:13" x14ac:dyDescent="0.2">
      <c r="A304" s="34">
        <f>ROWDATA!B309</f>
        <v>44043.455555555556</v>
      </c>
      <c r="B304" s="36">
        <f>ROWDATA!C309</f>
        <v>415.49420165999999</v>
      </c>
      <c r="C304" s="36">
        <f>ROWDATA!C309</f>
        <v>415.49420165999999</v>
      </c>
      <c r="D304" s="36">
        <f>ROWDATA!D309</f>
        <v>0</v>
      </c>
      <c r="E304" s="36">
        <f>ROWDATA!D309</f>
        <v>0</v>
      </c>
      <c r="F304" s="36">
        <f>ROWDATA!E309</f>
        <v>193.55697631999999</v>
      </c>
      <c r="G304" s="36">
        <f>ROWDATA!E309</f>
        <v>193.55697631999999</v>
      </c>
      <c r="H304" s="36">
        <f>ROWDATA!E309</f>
        <v>193.55697631999999</v>
      </c>
      <c r="I304" s="36">
        <f>ROWDATA!F309</f>
        <v>1123.0073242200001</v>
      </c>
      <c r="J304" s="36">
        <f>ROWDATA!F309</f>
        <v>1123.0073242200001</v>
      </c>
      <c r="K304" s="36">
        <f>ROWDATA!G309</f>
        <v>388.33587646000001</v>
      </c>
      <c r="L304" s="36">
        <f>ROWDATA!H309</f>
        <v>1082.2795410199999</v>
      </c>
      <c r="M304" s="36">
        <f>ROWDATA!H309</f>
        <v>1082.2795410199999</v>
      </c>
    </row>
    <row r="305" spans="1:13" x14ac:dyDescent="0.2">
      <c r="A305" s="34">
        <f>ROWDATA!B310</f>
        <v>44043.456250000003</v>
      </c>
      <c r="B305" s="36">
        <f>ROWDATA!C310</f>
        <v>1074.2779541</v>
      </c>
      <c r="C305" s="36">
        <f>ROWDATA!C310</f>
        <v>1074.2779541</v>
      </c>
      <c r="D305" s="36">
        <f>ROWDATA!D310</f>
        <v>0</v>
      </c>
      <c r="E305" s="36">
        <f>ROWDATA!D310</f>
        <v>0</v>
      </c>
      <c r="F305" s="36">
        <f>ROWDATA!E310</f>
        <v>229.11045837</v>
      </c>
      <c r="G305" s="36">
        <f>ROWDATA!E310</f>
        <v>229.11045837</v>
      </c>
      <c r="H305" s="36">
        <f>ROWDATA!E310</f>
        <v>229.11045837</v>
      </c>
      <c r="I305" s="36">
        <f>ROWDATA!F310</f>
        <v>1126.08410645</v>
      </c>
      <c r="J305" s="36">
        <f>ROWDATA!F310</f>
        <v>1126.08410645</v>
      </c>
      <c r="K305" s="36">
        <f>ROWDATA!G310</f>
        <v>384.19497681000001</v>
      </c>
      <c r="L305" s="36">
        <f>ROWDATA!H310</f>
        <v>1065.0327148399999</v>
      </c>
      <c r="M305" s="36">
        <f>ROWDATA!H310</f>
        <v>1065.0327148399999</v>
      </c>
    </row>
    <row r="306" spans="1:13" x14ac:dyDescent="0.2">
      <c r="A306" s="34">
        <f>ROWDATA!B311</f>
        <v>44043.456944444442</v>
      </c>
      <c r="B306" s="36">
        <f>ROWDATA!C311</f>
        <v>676.38879395000004</v>
      </c>
      <c r="C306" s="36">
        <f>ROWDATA!C311</f>
        <v>676.38879395000004</v>
      </c>
      <c r="D306" s="36">
        <f>ROWDATA!D311</f>
        <v>0</v>
      </c>
      <c r="E306" s="36">
        <f>ROWDATA!D311</f>
        <v>0</v>
      </c>
      <c r="F306" s="36">
        <f>ROWDATA!E311</f>
        <v>199.96669005999999</v>
      </c>
      <c r="G306" s="36">
        <f>ROWDATA!E311</f>
        <v>199.96669005999999</v>
      </c>
      <c r="H306" s="36">
        <f>ROWDATA!E311</f>
        <v>199.96669005999999</v>
      </c>
      <c r="I306" s="36">
        <f>ROWDATA!F311</f>
        <v>1103.49450684</v>
      </c>
      <c r="J306" s="36">
        <f>ROWDATA!F311</f>
        <v>1103.49450684</v>
      </c>
      <c r="K306" s="36">
        <f>ROWDATA!G311</f>
        <v>1101.9821777300001</v>
      </c>
      <c r="L306" s="36">
        <f>ROWDATA!H311</f>
        <v>1034.7689209</v>
      </c>
      <c r="M306" s="36">
        <f>ROWDATA!H311</f>
        <v>1034.7689209</v>
      </c>
    </row>
    <row r="307" spans="1:13" x14ac:dyDescent="0.2">
      <c r="A307" s="34">
        <f>ROWDATA!B312</f>
        <v>44043.457638888889</v>
      </c>
      <c r="B307" s="36">
        <f>ROWDATA!C312</f>
        <v>300.42510986000002</v>
      </c>
      <c r="C307" s="36">
        <f>ROWDATA!C312</f>
        <v>300.42510986000002</v>
      </c>
      <c r="D307" s="36">
        <f>ROWDATA!D312</f>
        <v>0</v>
      </c>
      <c r="E307" s="36">
        <f>ROWDATA!D312</f>
        <v>0</v>
      </c>
      <c r="F307" s="36">
        <f>ROWDATA!E312</f>
        <v>206.31423950000001</v>
      </c>
      <c r="G307" s="36">
        <f>ROWDATA!E312</f>
        <v>206.31423950000001</v>
      </c>
      <c r="H307" s="36">
        <f>ROWDATA!E312</f>
        <v>206.31423950000001</v>
      </c>
      <c r="I307" s="36">
        <f>ROWDATA!F312</f>
        <v>1072.8884277300001</v>
      </c>
      <c r="J307" s="36">
        <f>ROWDATA!F312</f>
        <v>1072.8884277300001</v>
      </c>
      <c r="K307" s="36">
        <f>ROWDATA!G312</f>
        <v>1084.8989257799999</v>
      </c>
      <c r="L307" s="36">
        <f>ROWDATA!H312</f>
        <v>565.44049071999996</v>
      </c>
      <c r="M307" s="36">
        <f>ROWDATA!H312</f>
        <v>565.44049071999996</v>
      </c>
    </row>
    <row r="308" spans="1:13" x14ac:dyDescent="0.2">
      <c r="A308" s="34">
        <f>ROWDATA!B313</f>
        <v>44043.458333333336</v>
      </c>
      <c r="B308" s="36">
        <f>ROWDATA!C313</f>
        <v>346.18887329</v>
      </c>
      <c r="C308" s="36">
        <f>ROWDATA!C313</f>
        <v>346.18887329</v>
      </c>
      <c r="D308" s="36">
        <f>ROWDATA!D313</f>
        <v>0</v>
      </c>
      <c r="E308" s="36">
        <f>ROWDATA!D313</f>
        <v>0</v>
      </c>
      <c r="F308" s="36">
        <f>ROWDATA!E313</f>
        <v>196.46051025</v>
      </c>
      <c r="G308" s="36">
        <f>ROWDATA!E313</f>
        <v>196.46051025</v>
      </c>
      <c r="H308" s="36">
        <f>ROWDATA!E313</f>
        <v>196.46051025</v>
      </c>
      <c r="I308" s="36">
        <f>ROWDATA!F313</f>
        <v>1018.84729004</v>
      </c>
      <c r="J308" s="36">
        <f>ROWDATA!F313</f>
        <v>1018.84729004</v>
      </c>
      <c r="K308" s="36">
        <f>ROWDATA!G313</f>
        <v>1073.3006591799999</v>
      </c>
      <c r="L308" s="36">
        <f>ROWDATA!H313</f>
        <v>601.52673340000001</v>
      </c>
      <c r="M308" s="36">
        <f>ROWDATA!H313</f>
        <v>601.52673340000001</v>
      </c>
    </row>
    <row r="309" spans="1:13" x14ac:dyDescent="0.2">
      <c r="A309" s="34">
        <f>ROWDATA!B314</f>
        <v>44043.459027777775</v>
      </c>
      <c r="B309" s="36">
        <f>ROWDATA!C314</f>
        <v>335.32052612000001</v>
      </c>
      <c r="C309" s="36">
        <f>ROWDATA!C314</f>
        <v>335.32052612000001</v>
      </c>
      <c r="D309" s="36">
        <f>ROWDATA!D314</f>
        <v>0</v>
      </c>
      <c r="E309" s="36">
        <f>ROWDATA!D314</f>
        <v>0</v>
      </c>
      <c r="F309" s="36">
        <f>ROWDATA!E314</f>
        <v>328.23144531000003</v>
      </c>
      <c r="G309" s="36">
        <f>ROWDATA!E314</f>
        <v>328.23144531000003</v>
      </c>
      <c r="H309" s="36">
        <f>ROWDATA!E314</f>
        <v>328.23144531000003</v>
      </c>
      <c r="I309" s="36">
        <f>ROWDATA!F314</f>
        <v>617.65222168000003</v>
      </c>
      <c r="J309" s="36">
        <f>ROWDATA!F314</f>
        <v>617.65222168000003</v>
      </c>
      <c r="K309" s="36">
        <f>ROWDATA!G314</f>
        <v>1057.3529052700001</v>
      </c>
      <c r="L309" s="36">
        <f>ROWDATA!H314</f>
        <v>816.62957763999998</v>
      </c>
      <c r="M309" s="36">
        <f>ROWDATA!H314</f>
        <v>816.62957763999998</v>
      </c>
    </row>
    <row r="310" spans="1:13" x14ac:dyDescent="0.2">
      <c r="A310" s="34">
        <f>ROWDATA!B315</f>
        <v>44043.459722222222</v>
      </c>
      <c r="B310" s="36">
        <f>ROWDATA!C315</f>
        <v>327.85446166999998</v>
      </c>
      <c r="C310" s="36">
        <f>ROWDATA!C315</f>
        <v>327.85446166999998</v>
      </c>
      <c r="D310" s="36">
        <f>ROWDATA!D315</f>
        <v>0</v>
      </c>
      <c r="E310" s="36">
        <f>ROWDATA!D315</f>
        <v>0</v>
      </c>
      <c r="F310" s="36">
        <f>ROWDATA!E315</f>
        <v>449.03021239999998</v>
      </c>
      <c r="G310" s="36">
        <f>ROWDATA!E315</f>
        <v>449.03021239999998</v>
      </c>
      <c r="H310" s="36">
        <f>ROWDATA!E315</f>
        <v>449.03021239999998</v>
      </c>
      <c r="I310" s="36">
        <f>ROWDATA!F315</f>
        <v>982.55303954999999</v>
      </c>
      <c r="J310" s="36">
        <f>ROWDATA!F315</f>
        <v>982.55303954999999</v>
      </c>
      <c r="K310" s="36">
        <f>ROWDATA!G315</f>
        <v>1036.9329834</v>
      </c>
      <c r="L310" s="36">
        <f>ROWDATA!H315</f>
        <v>946.63061522999999</v>
      </c>
      <c r="M310" s="36">
        <f>ROWDATA!H315</f>
        <v>946.63061522999999</v>
      </c>
    </row>
    <row r="311" spans="1:13" x14ac:dyDescent="0.2">
      <c r="A311" s="34">
        <f>ROWDATA!B316</f>
        <v>44043.460416666669</v>
      </c>
      <c r="B311" s="36">
        <f>ROWDATA!C316</f>
        <v>375.90786743000001</v>
      </c>
      <c r="C311" s="36">
        <f>ROWDATA!C316</f>
        <v>375.90786743000001</v>
      </c>
      <c r="D311" s="36">
        <f>ROWDATA!D316</f>
        <v>0</v>
      </c>
      <c r="E311" s="36">
        <f>ROWDATA!D316</f>
        <v>0</v>
      </c>
      <c r="F311" s="36">
        <f>ROWDATA!E316</f>
        <v>437.09265137</v>
      </c>
      <c r="G311" s="36">
        <f>ROWDATA!E316</f>
        <v>437.09265137</v>
      </c>
      <c r="H311" s="36">
        <f>ROWDATA!E316</f>
        <v>437.09265137</v>
      </c>
      <c r="I311" s="36">
        <f>ROWDATA!F316</f>
        <v>979.42700194999998</v>
      </c>
      <c r="J311" s="36">
        <f>ROWDATA!F316</f>
        <v>979.42700194999998</v>
      </c>
      <c r="K311" s="36">
        <f>ROWDATA!G316</f>
        <v>1003.09802246</v>
      </c>
      <c r="L311" s="36">
        <f>ROWDATA!H316</f>
        <v>921.36450194999998</v>
      </c>
      <c r="M311" s="36">
        <f>ROWDATA!H316</f>
        <v>921.36450194999998</v>
      </c>
    </row>
    <row r="312" spans="1:13" x14ac:dyDescent="0.2">
      <c r="A312" s="34">
        <f>ROWDATA!B317</f>
        <v>44043.461111111108</v>
      </c>
      <c r="B312" s="36">
        <f>ROWDATA!C317</f>
        <v>300.63458251999998</v>
      </c>
      <c r="C312" s="36">
        <f>ROWDATA!C317</f>
        <v>300.63458251999998</v>
      </c>
      <c r="D312" s="36">
        <f>ROWDATA!D317</f>
        <v>0</v>
      </c>
      <c r="E312" s="36">
        <f>ROWDATA!D317</f>
        <v>0</v>
      </c>
      <c r="F312" s="36">
        <f>ROWDATA!E317</f>
        <v>434.39022827000002</v>
      </c>
      <c r="G312" s="36">
        <f>ROWDATA!E317</f>
        <v>434.39022827000002</v>
      </c>
      <c r="H312" s="36">
        <f>ROWDATA!E317</f>
        <v>434.39022827000002</v>
      </c>
      <c r="I312" s="36">
        <f>ROWDATA!F317</f>
        <v>977.80755614999998</v>
      </c>
      <c r="J312" s="36">
        <f>ROWDATA!F317</f>
        <v>977.80755614999998</v>
      </c>
      <c r="K312" s="36">
        <f>ROWDATA!G317</f>
        <v>990.95788574000005</v>
      </c>
      <c r="L312" s="36">
        <f>ROWDATA!H317</f>
        <v>447.95919800000001</v>
      </c>
      <c r="M312" s="36">
        <f>ROWDATA!H317</f>
        <v>447.95919800000001</v>
      </c>
    </row>
    <row r="313" spans="1:13" x14ac:dyDescent="0.2">
      <c r="A313" s="34">
        <f>ROWDATA!B318</f>
        <v>44043.461805555555</v>
      </c>
      <c r="B313" s="36">
        <f>ROWDATA!C318</f>
        <v>295.16790771000001</v>
      </c>
      <c r="C313" s="36">
        <f>ROWDATA!C318</f>
        <v>295.16790771000001</v>
      </c>
      <c r="D313" s="36">
        <f>ROWDATA!D318</f>
        <v>0</v>
      </c>
      <c r="E313" s="36">
        <f>ROWDATA!D318</f>
        <v>0</v>
      </c>
      <c r="F313" s="36">
        <f>ROWDATA!E318</f>
        <v>436.78387450999998</v>
      </c>
      <c r="G313" s="36">
        <f>ROWDATA!E318</f>
        <v>436.78387450999998</v>
      </c>
      <c r="H313" s="36">
        <f>ROWDATA!E318</f>
        <v>436.78387450999998</v>
      </c>
      <c r="I313" s="36">
        <f>ROWDATA!F318</f>
        <v>917.62060546999999</v>
      </c>
      <c r="J313" s="36">
        <f>ROWDATA!F318</f>
        <v>917.62060546999999</v>
      </c>
      <c r="K313" s="36">
        <f>ROWDATA!G318</f>
        <v>990.31164550999995</v>
      </c>
      <c r="L313" s="36">
        <f>ROWDATA!H318</f>
        <v>356.75741577000002</v>
      </c>
      <c r="M313" s="36">
        <f>ROWDATA!H318</f>
        <v>356.75741577000002</v>
      </c>
    </row>
    <row r="314" spans="1:13" x14ac:dyDescent="0.2">
      <c r="A314" s="34">
        <f>ROWDATA!B319</f>
        <v>44043.462500000001</v>
      </c>
      <c r="B314" s="36">
        <f>ROWDATA!C319</f>
        <v>943.85546875</v>
      </c>
      <c r="C314" s="36">
        <f>ROWDATA!C319</f>
        <v>943.85546875</v>
      </c>
      <c r="D314" s="36">
        <f>ROWDATA!D319</f>
        <v>0</v>
      </c>
      <c r="E314" s="36">
        <f>ROWDATA!D319</f>
        <v>0</v>
      </c>
      <c r="F314" s="36">
        <f>ROWDATA!E319</f>
        <v>434.15853881999999</v>
      </c>
      <c r="G314" s="36">
        <f>ROWDATA!E319</f>
        <v>434.15853881999999</v>
      </c>
      <c r="H314" s="36">
        <f>ROWDATA!E319</f>
        <v>434.15853881999999</v>
      </c>
      <c r="I314" s="36">
        <f>ROWDATA!F319</f>
        <v>748.71234131000006</v>
      </c>
      <c r="J314" s="36">
        <f>ROWDATA!F319</f>
        <v>748.71234131000006</v>
      </c>
      <c r="K314" s="36">
        <f>ROWDATA!G319</f>
        <v>992.23327637</v>
      </c>
      <c r="L314" s="36">
        <f>ROWDATA!H319</f>
        <v>937.54272461000005</v>
      </c>
      <c r="M314" s="36">
        <f>ROWDATA!H319</f>
        <v>937.54272461000005</v>
      </c>
    </row>
    <row r="315" spans="1:13" x14ac:dyDescent="0.2">
      <c r="A315" s="34">
        <f>ROWDATA!B320</f>
        <v>44043.463194444441</v>
      </c>
      <c r="B315" s="36">
        <f>ROWDATA!C320</f>
        <v>944.72613524999997</v>
      </c>
      <c r="C315" s="36">
        <f>ROWDATA!C320</f>
        <v>944.72613524999997</v>
      </c>
      <c r="D315" s="36">
        <f>ROWDATA!D320</f>
        <v>0</v>
      </c>
      <c r="E315" s="36">
        <f>ROWDATA!D320</f>
        <v>0</v>
      </c>
      <c r="F315" s="36">
        <f>ROWDATA!E320</f>
        <v>430.54470824999999</v>
      </c>
      <c r="G315" s="36">
        <f>ROWDATA!E320</f>
        <v>430.54470824999999</v>
      </c>
      <c r="H315" s="36">
        <f>ROWDATA!E320</f>
        <v>430.54470824999999</v>
      </c>
      <c r="I315" s="36">
        <f>ROWDATA!F320</f>
        <v>960.36401366999996</v>
      </c>
      <c r="J315" s="36">
        <f>ROWDATA!F320</f>
        <v>960.36401366999996</v>
      </c>
      <c r="K315" s="36">
        <f>ROWDATA!G320</f>
        <v>997.45599364999998</v>
      </c>
      <c r="L315" s="36">
        <f>ROWDATA!H320</f>
        <v>963.09259033000001</v>
      </c>
      <c r="M315" s="36">
        <f>ROWDATA!H320</f>
        <v>963.09259033000001</v>
      </c>
    </row>
    <row r="316" spans="1:13" x14ac:dyDescent="0.2">
      <c r="A316" s="34">
        <f>ROWDATA!B321</f>
        <v>44043.463888888888</v>
      </c>
      <c r="B316" s="36">
        <f>ROWDATA!C321</f>
        <v>945.40307616999996</v>
      </c>
      <c r="C316" s="36">
        <f>ROWDATA!C321</f>
        <v>945.40307616999996</v>
      </c>
      <c r="D316" s="36">
        <f>ROWDATA!D321</f>
        <v>0</v>
      </c>
      <c r="E316" s="36">
        <f>ROWDATA!D321</f>
        <v>0</v>
      </c>
      <c r="F316" s="36">
        <f>ROWDATA!E321</f>
        <v>406.48413085999999</v>
      </c>
      <c r="G316" s="36">
        <f>ROWDATA!E321</f>
        <v>406.48413085999999</v>
      </c>
      <c r="H316" s="36">
        <f>ROWDATA!E321</f>
        <v>406.48413085999999</v>
      </c>
      <c r="I316" s="36">
        <f>ROWDATA!F321</f>
        <v>955.05169678000004</v>
      </c>
      <c r="J316" s="36">
        <f>ROWDATA!F321</f>
        <v>955.05169678000004</v>
      </c>
      <c r="K316" s="36">
        <f>ROWDATA!G321</f>
        <v>1023.93713379</v>
      </c>
      <c r="L316" s="36">
        <f>ROWDATA!H321</f>
        <v>984.64801024999997</v>
      </c>
      <c r="M316" s="36">
        <f>ROWDATA!H321</f>
        <v>984.64801024999997</v>
      </c>
    </row>
    <row r="317" spans="1:13" x14ac:dyDescent="0.2">
      <c r="A317" s="34">
        <f>ROWDATA!B322</f>
        <v>44043.464583333334</v>
      </c>
      <c r="B317" s="36">
        <f>ROWDATA!C322</f>
        <v>970.59844970999995</v>
      </c>
      <c r="C317" s="36">
        <f>ROWDATA!C322</f>
        <v>970.59844970999995</v>
      </c>
      <c r="D317" s="36">
        <f>ROWDATA!D322</f>
        <v>0</v>
      </c>
      <c r="E317" s="36">
        <f>ROWDATA!D322</f>
        <v>0</v>
      </c>
      <c r="F317" s="36">
        <f>ROWDATA!E322</f>
        <v>258.11526488999999</v>
      </c>
      <c r="G317" s="36">
        <f>ROWDATA!E322</f>
        <v>258.11526488999999</v>
      </c>
      <c r="H317" s="36">
        <f>ROWDATA!E322</f>
        <v>258.11526488999999</v>
      </c>
      <c r="I317" s="36">
        <f>ROWDATA!F322</f>
        <v>977.53204345999995</v>
      </c>
      <c r="J317" s="36">
        <f>ROWDATA!F322</f>
        <v>977.53204345999995</v>
      </c>
      <c r="K317" s="36">
        <f>ROWDATA!G322</f>
        <v>1032.6885986299999</v>
      </c>
      <c r="L317" s="36">
        <f>ROWDATA!H322</f>
        <v>812.88507079999999</v>
      </c>
      <c r="M317" s="36">
        <f>ROWDATA!H322</f>
        <v>812.88507079999999</v>
      </c>
    </row>
    <row r="318" spans="1:13" x14ac:dyDescent="0.2">
      <c r="A318" s="34">
        <f>ROWDATA!B323</f>
        <v>44043.465277777781</v>
      </c>
      <c r="B318" s="36">
        <f>ROWDATA!C323</f>
        <v>665.58679199000005</v>
      </c>
      <c r="C318" s="36">
        <f>ROWDATA!C323</f>
        <v>665.58679199000005</v>
      </c>
      <c r="D318" s="36">
        <f>ROWDATA!D323</f>
        <v>0</v>
      </c>
      <c r="E318" s="36">
        <f>ROWDATA!D323</f>
        <v>0</v>
      </c>
      <c r="F318" s="36">
        <f>ROWDATA!E323</f>
        <v>387.85940552</v>
      </c>
      <c r="G318" s="36">
        <f>ROWDATA!E323</f>
        <v>387.85940552</v>
      </c>
      <c r="H318" s="36">
        <f>ROWDATA!E323</f>
        <v>387.85940552</v>
      </c>
      <c r="I318" s="36">
        <f>ROWDATA!F323</f>
        <v>1000.41699219</v>
      </c>
      <c r="J318" s="36">
        <f>ROWDATA!F323</f>
        <v>1000.41699219</v>
      </c>
      <c r="K318" s="36">
        <f>ROWDATA!G323</f>
        <v>1031.4483642600001</v>
      </c>
      <c r="L318" s="36">
        <f>ROWDATA!H323</f>
        <v>813.28460693</v>
      </c>
      <c r="M318" s="36">
        <f>ROWDATA!H323</f>
        <v>813.28460693</v>
      </c>
    </row>
    <row r="319" spans="1:13" x14ac:dyDescent="0.2">
      <c r="A319" s="34">
        <f>ROWDATA!B324</f>
        <v>44043.46597222222</v>
      </c>
      <c r="B319" s="36">
        <f>ROWDATA!C324</f>
        <v>1013.78289795</v>
      </c>
      <c r="C319" s="36">
        <f>ROWDATA!C324</f>
        <v>1013.78289795</v>
      </c>
      <c r="D319" s="36">
        <f>ROWDATA!D324</f>
        <v>0</v>
      </c>
      <c r="E319" s="36">
        <f>ROWDATA!D324</f>
        <v>0</v>
      </c>
      <c r="F319" s="36">
        <f>ROWDATA!E324</f>
        <v>494.55584716999999</v>
      </c>
      <c r="G319" s="36">
        <f>ROWDATA!E324</f>
        <v>494.55584716999999</v>
      </c>
      <c r="H319" s="36">
        <f>ROWDATA!E324</f>
        <v>494.55584716999999</v>
      </c>
      <c r="I319" s="36">
        <f>ROWDATA!F324</f>
        <v>1014.86309814</v>
      </c>
      <c r="J319" s="36">
        <f>ROWDATA!F324</f>
        <v>1014.86309814</v>
      </c>
      <c r="K319" s="36">
        <f>ROWDATA!G324</f>
        <v>1024.39160156</v>
      </c>
      <c r="L319" s="36">
        <f>ROWDATA!H324</f>
        <v>1012.54632568</v>
      </c>
      <c r="M319" s="36">
        <f>ROWDATA!H324</f>
        <v>1012.54632568</v>
      </c>
    </row>
    <row r="320" spans="1:13" x14ac:dyDescent="0.2">
      <c r="A320" s="34">
        <f>ROWDATA!B325</f>
        <v>44043.466666666667</v>
      </c>
      <c r="B320" s="36">
        <f>ROWDATA!C325</f>
        <v>1033.9481201200001</v>
      </c>
      <c r="C320" s="36">
        <f>ROWDATA!C325</f>
        <v>1033.9481201200001</v>
      </c>
      <c r="D320" s="36">
        <f>ROWDATA!D325</f>
        <v>0</v>
      </c>
      <c r="E320" s="36">
        <f>ROWDATA!D325</f>
        <v>0</v>
      </c>
      <c r="F320" s="36">
        <f>ROWDATA!E325</f>
        <v>496.81051636000001</v>
      </c>
      <c r="G320" s="36">
        <f>ROWDATA!E325</f>
        <v>496.81051636000001</v>
      </c>
      <c r="H320" s="36">
        <f>ROWDATA!E325</f>
        <v>496.81051636000001</v>
      </c>
      <c r="I320" s="36">
        <f>ROWDATA!F325</f>
        <v>1015.83477783</v>
      </c>
      <c r="J320" s="36">
        <f>ROWDATA!F325</f>
        <v>1015.83477783</v>
      </c>
      <c r="K320" s="36">
        <f>ROWDATA!G325</f>
        <v>1027.3781738299999</v>
      </c>
      <c r="L320" s="36">
        <f>ROWDATA!H325</f>
        <v>991.68920897999999</v>
      </c>
      <c r="M320" s="36">
        <f>ROWDATA!H325</f>
        <v>991.68920897999999</v>
      </c>
    </row>
    <row r="321" spans="1:13" x14ac:dyDescent="0.2">
      <c r="A321" s="34">
        <f>ROWDATA!B326</f>
        <v>44043.467361111114</v>
      </c>
      <c r="B321" s="36">
        <f>ROWDATA!C326</f>
        <v>625.55450439000003</v>
      </c>
      <c r="C321" s="36">
        <f>ROWDATA!C326</f>
        <v>625.55450439000003</v>
      </c>
      <c r="D321" s="36">
        <f>ROWDATA!D326</f>
        <v>0</v>
      </c>
      <c r="E321" s="36">
        <f>ROWDATA!D326</f>
        <v>0</v>
      </c>
      <c r="F321" s="36">
        <f>ROWDATA!E326</f>
        <v>489.47525023999998</v>
      </c>
      <c r="G321" s="36">
        <f>ROWDATA!E326</f>
        <v>489.47525023999998</v>
      </c>
      <c r="H321" s="36">
        <f>ROWDATA!E326</f>
        <v>489.47525023999998</v>
      </c>
      <c r="I321" s="36">
        <f>ROWDATA!F326</f>
        <v>1012.8225708</v>
      </c>
      <c r="J321" s="36">
        <f>ROWDATA!F326</f>
        <v>1012.8225708</v>
      </c>
      <c r="K321" s="36">
        <f>ROWDATA!G326</f>
        <v>1020.14660645</v>
      </c>
      <c r="L321" s="36">
        <f>ROWDATA!H326</f>
        <v>982.56750488</v>
      </c>
      <c r="M321" s="36">
        <f>ROWDATA!H326</f>
        <v>982.56750488</v>
      </c>
    </row>
    <row r="322" spans="1:13" x14ac:dyDescent="0.2">
      <c r="A322" s="34">
        <f>ROWDATA!B327</f>
        <v>44043.468055555553</v>
      </c>
      <c r="B322" s="36">
        <f>ROWDATA!C327</f>
        <v>410.35025023999998</v>
      </c>
      <c r="C322" s="36">
        <f>ROWDATA!C327</f>
        <v>410.35025023999998</v>
      </c>
      <c r="D322" s="36">
        <f>ROWDATA!D327</f>
        <v>0</v>
      </c>
      <c r="E322" s="36">
        <f>ROWDATA!D327</f>
        <v>0</v>
      </c>
      <c r="F322" s="36">
        <f>ROWDATA!E327</f>
        <v>482.23245238999999</v>
      </c>
      <c r="G322" s="36">
        <f>ROWDATA!E327</f>
        <v>482.23245238999999</v>
      </c>
      <c r="H322" s="36">
        <f>ROWDATA!E327</f>
        <v>482.23245238999999</v>
      </c>
      <c r="I322" s="36">
        <f>ROWDATA!F327</f>
        <v>990.31072998000002</v>
      </c>
      <c r="J322" s="36">
        <f>ROWDATA!F327</f>
        <v>990.31072998000002</v>
      </c>
      <c r="K322" s="36">
        <f>ROWDATA!G327</f>
        <v>1011.69232178</v>
      </c>
      <c r="L322" s="36">
        <f>ROWDATA!H327</f>
        <v>953.53839111000002</v>
      </c>
      <c r="M322" s="36">
        <f>ROWDATA!H327</f>
        <v>953.53839111000002</v>
      </c>
    </row>
    <row r="323" spans="1:13" x14ac:dyDescent="0.2">
      <c r="A323" s="34">
        <f>ROWDATA!B328</f>
        <v>44043.46875</v>
      </c>
      <c r="B323" s="36">
        <f>ROWDATA!C328</f>
        <v>428.74862671</v>
      </c>
      <c r="C323" s="36">
        <f>ROWDATA!C328</f>
        <v>428.74862671</v>
      </c>
      <c r="D323" s="36">
        <f>ROWDATA!D328</f>
        <v>0</v>
      </c>
      <c r="E323" s="36">
        <f>ROWDATA!D328</f>
        <v>0</v>
      </c>
      <c r="F323" s="36">
        <f>ROWDATA!E328</f>
        <v>486.21694946000002</v>
      </c>
      <c r="G323" s="36">
        <f>ROWDATA!E328</f>
        <v>486.21694946000002</v>
      </c>
      <c r="H323" s="36">
        <f>ROWDATA!E328</f>
        <v>486.21694946000002</v>
      </c>
      <c r="I323" s="36">
        <f>ROWDATA!F328</f>
        <v>1007.5914917</v>
      </c>
      <c r="J323" s="36">
        <f>ROWDATA!F328</f>
        <v>1007.5914917</v>
      </c>
      <c r="K323" s="36">
        <f>ROWDATA!G328</f>
        <v>1003.13293457</v>
      </c>
      <c r="L323" s="36">
        <f>ROWDATA!H328</f>
        <v>953.07226562999995</v>
      </c>
      <c r="M323" s="36">
        <f>ROWDATA!H328</f>
        <v>953.07226562999995</v>
      </c>
    </row>
    <row r="324" spans="1:13" x14ac:dyDescent="0.2">
      <c r="A324" s="34">
        <f>ROWDATA!B329</f>
        <v>44043.469444444447</v>
      </c>
      <c r="B324" s="36">
        <f>ROWDATA!C329</f>
        <v>730.10784911999997</v>
      </c>
      <c r="C324" s="36">
        <f>ROWDATA!C329</f>
        <v>730.10784911999997</v>
      </c>
      <c r="D324" s="36">
        <f>ROWDATA!D329</f>
        <v>0</v>
      </c>
      <c r="E324" s="36">
        <f>ROWDATA!D329</f>
        <v>0</v>
      </c>
      <c r="F324" s="36">
        <f>ROWDATA!E329</f>
        <v>499.20413208000002</v>
      </c>
      <c r="G324" s="36">
        <f>ROWDATA!E329</f>
        <v>499.20413208000002</v>
      </c>
      <c r="H324" s="36">
        <f>ROWDATA!E329</f>
        <v>499.20413208000002</v>
      </c>
      <c r="I324" s="36">
        <f>ROWDATA!F329</f>
        <v>988.73968506000006</v>
      </c>
      <c r="J324" s="36">
        <f>ROWDATA!F329</f>
        <v>988.73968506000006</v>
      </c>
      <c r="K324" s="36">
        <f>ROWDATA!G329</f>
        <v>995.67431640999996</v>
      </c>
      <c r="L324" s="36">
        <f>ROWDATA!H329</f>
        <v>955.55224609000004</v>
      </c>
      <c r="M324" s="36">
        <f>ROWDATA!H329</f>
        <v>955.55224609000004</v>
      </c>
    </row>
    <row r="325" spans="1:13" x14ac:dyDescent="0.2">
      <c r="A325" s="34">
        <f>ROWDATA!B330</f>
        <v>44043.470138888886</v>
      </c>
      <c r="B325" s="36">
        <f>ROWDATA!C330</f>
        <v>1051.42126465</v>
      </c>
      <c r="C325" s="36">
        <f>ROWDATA!C330</f>
        <v>1051.42126465</v>
      </c>
      <c r="D325" s="36">
        <f>ROWDATA!D330</f>
        <v>0</v>
      </c>
      <c r="E325" s="36">
        <f>ROWDATA!D330</f>
        <v>0</v>
      </c>
      <c r="F325" s="36">
        <f>ROWDATA!E330</f>
        <v>504.50103760000002</v>
      </c>
      <c r="G325" s="36">
        <f>ROWDATA!E330</f>
        <v>504.50103760000002</v>
      </c>
      <c r="H325" s="36">
        <f>ROWDATA!E330</f>
        <v>504.50103760000002</v>
      </c>
      <c r="I325" s="36">
        <f>ROWDATA!F330</f>
        <v>1018.75012207</v>
      </c>
      <c r="J325" s="36">
        <f>ROWDATA!F330</f>
        <v>1018.75012207</v>
      </c>
      <c r="K325" s="36">
        <f>ROWDATA!G330</f>
        <v>980.80926513999998</v>
      </c>
      <c r="L325" s="36">
        <f>ROWDATA!H330</f>
        <v>995.41766356999995</v>
      </c>
      <c r="M325" s="36">
        <f>ROWDATA!H330</f>
        <v>995.41766356999995</v>
      </c>
    </row>
    <row r="326" spans="1:13" x14ac:dyDescent="0.2">
      <c r="A326" s="34">
        <f>ROWDATA!B331</f>
        <v>44043.470833333333</v>
      </c>
      <c r="B326" s="36">
        <f>ROWDATA!C331</f>
        <v>1060.3190918</v>
      </c>
      <c r="C326" s="36">
        <f>ROWDATA!C331</f>
        <v>1060.3190918</v>
      </c>
      <c r="D326" s="36">
        <f>ROWDATA!D331</f>
        <v>0</v>
      </c>
      <c r="E326" s="36">
        <f>ROWDATA!D331</f>
        <v>0</v>
      </c>
      <c r="F326" s="36">
        <f>ROWDATA!E331</f>
        <v>517.78186034999999</v>
      </c>
      <c r="G326" s="36">
        <f>ROWDATA!E331</f>
        <v>517.78186034999999</v>
      </c>
      <c r="H326" s="36">
        <f>ROWDATA!E331</f>
        <v>517.78186034999999</v>
      </c>
      <c r="I326" s="36">
        <f>ROWDATA!F331</f>
        <v>1026.0375976600001</v>
      </c>
      <c r="J326" s="36">
        <f>ROWDATA!F331</f>
        <v>1026.0375976600001</v>
      </c>
      <c r="K326" s="36">
        <f>ROWDATA!G331</f>
        <v>1008.12902832</v>
      </c>
      <c r="L326" s="36">
        <f>ROWDATA!H331</f>
        <v>1009.98284912</v>
      </c>
      <c r="M326" s="36">
        <f>ROWDATA!H331</f>
        <v>1009.98284912</v>
      </c>
    </row>
    <row r="327" spans="1:13" x14ac:dyDescent="0.2">
      <c r="A327" s="34">
        <f>ROWDATA!B332</f>
        <v>44043.47152777778</v>
      </c>
      <c r="B327" s="36">
        <f>ROWDATA!C332</f>
        <v>1070.3613281299999</v>
      </c>
      <c r="C327" s="36">
        <f>ROWDATA!C332</f>
        <v>1070.3613281299999</v>
      </c>
      <c r="D327" s="36">
        <f>ROWDATA!D332</f>
        <v>0</v>
      </c>
      <c r="E327" s="36">
        <f>ROWDATA!D332</f>
        <v>0</v>
      </c>
      <c r="F327" s="36">
        <f>ROWDATA!E332</f>
        <v>530.59893798999997</v>
      </c>
      <c r="G327" s="36">
        <f>ROWDATA!E332</f>
        <v>530.59893798999997</v>
      </c>
      <c r="H327" s="36">
        <f>ROWDATA!E332</f>
        <v>530.59893798999997</v>
      </c>
      <c r="I327" s="36">
        <f>ROWDATA!F332</f>
        <v>1033.09887695</v>
      </c>
      <c r="J327" s="36">
        <f>ROWDATA!F332</f>
        <v>1033.09887695</v>
      </c>
      <c r="K327" s="36">
        <f>ROWDATA!G332</f>
        <v>1033.4221191399999</v>
      </c>
      <c r="L327" s="36">
        <f>ROWDATA!H332</f>
        <v>1005.18884277</v>
      </c>
      <c r="M327" s="36">
        <f>ROWDATA!H332</f>
        <v>1005.18884277</v>
      </c>
    </row>
    <row r="328" spans="1:13" x14ac:dyDescent="0.2">
      <c r="A328" s="34">
        <f>ROWDATA!B333</f>
        <v>44043.472222222219</v>
      </c>
      <c r="B328" s="36">
        <f>ROWDATA!C333</f>
        <v>1021.79400635</v>
      </c>
      <c r="C328" s="36">
        <f>ROWDATA!C333</f>
        <v>1021.79400635</v>
      </c>
      <c r="D328" s="36">
        <f>ROWDATA!D333</f>
        <v>0</v>
      </c>
      <c r="E328" s="36">
        <f>ROWDATA!D333</f>
        <v>0</v>
      </c>
      <c r="F328" s="36">
        <f>ROWDATA!E333</f>
        <v>537.47106933999999</v>
      </c>
      <c r="G328" s="36">
        <f>ROWDATA!E333</f>
        <v>537.47106933999999</v>
      </c>
      <c r="H328" s="36">
        <f>ROWDATA!E333</f>
        <v>537.47106933999999</v>
      </c>
      <c r="I328" s="36">
        <f>ROWDATA!F333</f>
        <v>1010.53887939</v>
      </c>
      <c r="J328" s="36">
        <f>ROWDATA!F333</f>
        <v>1010.53887939</v>
      </c>
      <c r="K328" s="36">
        <f>ROWDATA!G333</f>
        <v>1039.2564697299999</v>
      </c>
      <c r="L328" s="36">
        <f>ROWDATA!H333</f>
        <v>988.65966796999999</v>
      </c>
      <c r="M328" s="36">
        <f>ROWDATA!H333</f>
        <v>988.65966796999999</v>
      </c>
    </row>
    <row r="329" spans="1:13" x14ac:dyDescent="0.2">
      <c r="A329" s="34">
        <f>ROWDATA!B334</f>
        <v>44043.472916666666</v>
      </c>
      <c r="B329" s="36">
        <f>ROWDATA!C334</f>
        <v>1052.25939941</v>
      </c>
      <c r="C329" s="36">
        <f>ROWDATA!C334</f>
        <v>1052.25939941</v>
      </c>
      <c r="D329" s="36">
        <f>ROWDATA!D334</f>
        <v>0</v>
      </c>
      <c r="E329" s="36">
        <f>ROWDATA!D334</f>
        <v>0</v>
      </c>
      <c r="F329" s="36">
        <f>ROWDATA!E334</f>
        <v>531.54095458999996</v>
      </c>
      <c r="G329" s="36">
        <f>ROWDATA!E334</f>
        <v>531.54095458999996</v>
      </c>
      <c r="H329" s="36">
        <f>ROWDATA!E334</f>
        <v>531.54095458999996</v>
      </c>
      <c r="I329" s="36">
        <f>ROWDATA!F334</f>
        <v>1021.24395752</v>
      </c>
      <c r="J329" s="36">
        <f>ROWDATA!F334</f>
        <v>1021.24395752</v>
      </c>
      <c r="K329" s="36">
        <f>ROWDATA!G334</f>
        <v>1015.18572998</v>
      </c>
      <c r="L329" s="36">
        <f>ROWDATA!H334</f>
        <v>976.39190673999997</v>
      </c>
      <c r="M329" s="36">
        <f>ROWDATA!H334</f>
        <v>976.39190673999997</v>
      </c>
    </row>
    <row r="330" spans="1:13" x14ac:dyDescent="0.2">
      <c r="A330" s="34">
        <f>ROWDATA!B335</f>
        <v>44043.473611111112</v>
      </c>
      <c r="B330" s="36">
        <f>ROWDATA!C335</f>
        <v>1027.9355468799999</v>
      </c>
      <c r="C330" s="36">
        <f>ROWDATA!C335</f>
        <v>1027.9355468799999</v>
      </c>
      <c r="D330" s="36">
        <f>ROWDATA!D335</f>
        <v>0</v>
      </c>
      <c r="E330" s="36">
        <f>ROWDATA!D335</f>
        <v>0</v>
      </c>
      <c r="F330" s="36">
        <f>ROWDATA!E335</f>
        <v>531.40197753999996</v>
      </c>
      <c r="G330" s="36">
        <f>ROWDATA!E335</f>
        <v>531.40197753999996</v>
      </c>
      <c r="H330" s="36">
        <f>ROWDATA!E335</f>
        <v>531.40197753999996</v>
      </c>
      <c r="I330" s="36">
        <f>ROWDATA!F335</f>
        <v>457.80239868000001</v>
      </c>
      <c r="J330" s="36">
        <f>ROWDATA!F335</f>
        <v>457.80239868000001</v>
      </c>
      <c r="K330" s="36">
        <f>ROWDATA!G335</f>
        <v>1035.8852539100001</v>
      </c>
      <c r="L330" s="36">
        <f>ROWDATA!H335</f>
        <v>993.48669433999999</v>
      </c>
      <c r="M330" s="36">
        <f>ROWDATA!H335</f>
        <v>993.48669433999999</v>
      </c>
    </row>
    <row r="331" spans="1:13" x14ac:dyDescent="0.2">
      <c r="A331" s="34">
        <f>ROWDATA!B336</f>
        <v>44043.474305555559</v>
      </c>
      <c r="B331" s="36">
        <f>ROWDATA!C336</f>
        <v>1037.3975830100001</v>
      </c>
      <c r="C331" s="36">
        <f>ROWDATA!C336</f>
        <v>1037.3975830100001</v>
      </c>
      <c r="D331" s="36">
        <f>ROWDATA!D336</f>
        <v>0</v>
      </c>
      <c r="E331" s="36">
        <f>ROWDATA!D336</f>
        <v>0</v>
      </c>
      <c r="F331" s="36">
        <f>ROWDATA!E336</f>
        <v>528.71496581999997</v>
      </c>
      <c r="G331" s="36">
        <f>ROWDATA!E336</f>
        <v>528.71496581999997</v>
      </c>
      <c r="H331" s="36">
        <f>ROWDATA!E336</f>
        <v>528.71496581999997</v>
      </c>
      <c r="I331" s="36">
        <f>ROWDATA!F336</f>
        <v>922.04248046999999</v>
      </c>
      <c r="J331" s="36">
        <f>ROWDATA!F336</f>
        <v>922.04248046999999</v>
      </c>
      <c r="K331" s="36">
        <f>ROWDATA!G336</f>
        <v>1030.6447753899999</v>
      </c>
      <c r="L331" s="36">
        <f>ROWDATA!H336</f>
        <v>1007.43603516</v>
      </c>
      <c r="M331" s="36">
        <f>ROWDATA!H336</f>
        <v>1007.43603516</v>
      </c>
    </row>
    <row r="332" spans="1:13" x14ac:dyDescent="0.2">
      <c r="A332" s="34">
        <f>ROWDATA!B337</f>
        <v>44043.474999999999</v>
      </c>
      <c r="B332" s="36">
        <f>ROWDATA!C337</f>
        <v>1052.5334472699999</v>
      </c>
      <c r="C332" s="36">
        <f>ROWDATA!C337</f>
        <v>1052.5334472699999</v>
      </c>
      <c r="D332" s="36">
        <f>ROWDATA!D337</f>
        <v>0</v>
      </c>
      <c r="E332" s="36">
        <f>ROWDATA!D337</f>
        <v>0</v>
      </c>
      <c r="F332" s="36">
        <f>ROWDATA!E337</f>
        <v>546.89068603999999</v>
      </c>
      <c r="G332" s="36">
        <f>ROWDATA!E337</f>
        <v>546.89068603999999</v>
      </c>
      <c r="H332" s="36">
        <f>ROWDATA!E337</f>
        <v>546.89068603999999</v>
      </c>
      <c r="I332" s="36">
        <f>ROWDATA!F337</f>
        <v>816.81787109000004</v>
      </c>
      <c r="J332" s="36">
        <f>ROWDATA!F337</f>
        <v>816.81787109000004</v>
      </c>
      <c r="K332" s="36">
        <f>ROWDATA!G337</f>
        <v>1056.1824951200001</v>
      </c>
      <c r="L332" s="36">
        <f>ROWDATA!H337</f>
        <v>1005.55505371</v>
      </c>
      <c r="M332" s="36">
        <f>ROWDATA!H337</f>
        <v>1005.55505371</v>
      </c>
    </row>
    <row r="333" spans="1:13" x14ac:dyDescent="0.2">
      <c r="A333" s="34">
        <f>ROWDATA!B338</f>
        <v>44043.475694444445</v>
      </c>
      <c r="B333" s="36">
        <f>ROWDATA!C338</f>
        <v>1081.3864746100001</v>
      </c>
      <c r="C333" s="36">
        <f>ROWDATA!C338</f>
        <v>1081.3864746100001</v>
      </c>
      <c r="D333" s="36">
        <f>ROWDATA!D338</f>
        <v>0</v>
      </c>
      <c r="E333" s="36">
        <f>ROWDATA!D338</f>
        <v>0</v>
      </c>
      <c r="F333" s="36">
        <f>ROWDATA!E338</f>
        <v>552.00238036999997</v>
      </c>
      <c r="G333" s="36">
        <f>ROWDATA!E338</f>
        <v>552.00238036999997</v>
      </c>
      <c r="H333" s="36">
        <f>ROWDATA!E338</f>
        <v>552.00238036999997</v>
      </c>
      <c r="I333" s="36">
        <f>ROWDATA!F338</f>
        <v>660.83361816000001</v>
      </c>
      <c r="J333" s="36">
        <f>ROWDATA!F338</f>
        <v>660.83361816000001</v>
      </c>
      <c r="K333" s="36">
        <f>ROWDATA!G338</f>
        <v>754.32708739999998</v>
      </c>
      <c r="L333" s="36">
        <f>ROWDATA!H338</f>
        <v>1018.72198486</v>
      </c>
      <c r="M333" s="36">
        <f>ROWDATA!H338</f>
        <v>1018.72198486</v>
      </c>
    </row>
    <row r="334" spans="1:13" x14ac:dyDescent="0.2">
      <c r="A334" s="34">
        <f>ROWDATA!B339</f>
        <v>44043.476388888892</v>
      </c>
      <c r="B334" s="36">
        <f>ROWDATA!C339</f>
        <v>1092.5567627</v>
      </c>
      <c r="C334" s="36">
        <f>ROWDATA!C339</f>
        <v>1092.5567627</v>
      </c>
      <c r="D334" s="36">
        <f>ROWDATA!D339</f>
        <v>0</v>
      </c>
      <c r="E334" s="36">
        <f>ROWDATA!D339</f>
        <v>0</v>
      </c>
      <c r="F334" s="36">
        <f>ROWDATA!E339</f>
        <v>564.41772461000005</v>
      </c>
      <c r="G334" s="36">
        <f>ROWDATA!E339</f>
        <v>564.41772461000005</v>
      </c>
      <c r="H334" s="36">
        <f>ROWDATA!E339</f>
        <v>564.41772461000005</v>
      </c>
      <c r="I334" s="36">
        <f>ROWDATA!F339</f>
        <v>569.29888916000004</v>
      </c>
      <c r="J334" s="36">
        <f>ROWDATA!F339</f>
        <v>569.29888916000004</v>
      </c>
      <c r="K334" s="36">
        <f>ROWDATA!G339</f>
        <v>1067.3092041</v>
      </c>
      <c r="L334" s="36">
        <f>ROWDATA!H339</f>
        <v>1033.7202148399999</v>
      </c>
      <c r="M334" s="36">
        <f>ROWDATA!H339</f>
        <v>1033.7202148399999</v>
      </c>
    </row>
    <row r="335" spans="1:13" x14ac:dyDescent="0.2">
      <c r="A335" s="34">
        <f>ROWDATA!B340</f>
        <v>44043.477083333331</v>
      </c>
      <c r="B335" s="36">
        <f>ROWDATA!C340</f>
        <v>1107.9338378899999</v>
      </c>
      <c r="C335" s="36">
        <f>ROWDATA!C340</f>
        <v>1107.9338378899999</v>
      </c>
      <c r="D335" s="36">
        <f>ROWDATA!D340</f>
        <v>0</v>
      </c>
      <c r="E335" s="36">
        <f>ROWDATA!D340</f>
        <v>0</v>
      </c>
      <c r="F335" s="36">
        <f>ROWDATA!E340</f>
        <v>575.50555420000001</v>
      </c>
      <c r="G335" s="36">
        <f>ROWDATA!E340</f>
        <v>575.50555420000001</v>
      </c>
      <c r="H335" s="36">
        <f>ROWDATA!E340</f>
        <v>575.50555420000001</v>
      </c>
      <c r="I335" s="36">
        <f>ROWDATA!F340</f>
        <v>383.35986328000001</v>
      </c>
      <c r="J335" s="36">
        <f>ROWDATA!F340</f>
        <v>383.35986328000001</v>
      </c>
      <c r="K335" s="36">
        <f>ROWDATA!G340</f>
        <v>1087.9733886700001</v>
      </c>
      <c r="L335" s="36">
        <f>ROWDATA!H340</f>
        <v>1051.76525879</v>
      </c>
      <c r="M335" s="36">
        <f>ROWDATA!H340</f>
        <v>1051.76525879</v>
      </c>
    </row>
    <row r="336" spans="1:13" x14ac:dyDescent="0.2">
      <c r="A336" s="34">
        <f>ROWDATA!B341</f>
        <v>44043.477777777778</v>
      </c>
      <c r="B336" s="36">
        <f>ROWDATA!C341</f>
        <v>1114.96154785</v>
      </c>
      <c r="C336" s="36">
        <f>ROWDATA!C341</f>
        <v>1114.96154785</v>
      </c>
      <c r="D336" s="36">
        <f>ROWDATA!D341</f>
        <v>0</v>
      </c>
      <c r="E336" s="36">
        <f>ROWDATA!D341</f>
        <v>0</v>
      </c>
      <c r="F336" s="36">
        <f>ROWDATA!E341</f>
        <v>589.23358154000005</v>
      </c>
      <c r="G336" s="36">
        <f>ROWDATA!E341</f>
        <v>589.23358154000005</v>
      </c>
      <c r="H336" s="36">
        <f>ROWDATA!E341</f>
        <v>589.23358154000005</v>
      </c>
      <c r="I336" s="36">
        <f>ROWDATA!F341</f>
        <v>337.77960204999999</v>
      </c>
      <c r="J336" s="36">
        <f>ROWDATA!F341</f>
        <v>337.77960204999999</v>
      </c>
      <c r="K336" s="36">
        <f>ROWDATA!G341</f>
        <v>1100.5671386700001</v>
      </c>
      <c r="L336" s="36">
        <f>ROWDATA!H341</f>
        <v>1071.6583252</v>
      </c>
      <c r="M336" s="36">
        <f>ROWDATA!H341</f>
        <v>1071.6583252</v>
      </c>
    </row>
    <row r="337" spans="1:13" x14ac:dyDescent="0.2">
      <c r="A337" s="34">
        <f>ROWDATA!B342</f>
        <v>44043.478472222225</v>
      </c>
      <c r="B337" s="36">
        <f>ROWDATA!C342</f>
        <v>1031.5625</v>
      </c>
      <c r="C337" s="36">
        <f>ROWDATA!C342</f>
        <v>1031.5625</v>
      </c>
      <c r="D337" s="36">
        <f>ROWDATA!D342</f>
        <v>0</v>
      </c>
      <c r="E337" s="36">
        <f>ROWDATA!D342</f>
        <v>0</v>
      </c>
      <c r="F337" s="36">
        <f>ROWDATA!E342</f>
        <v>502.87960815000002</v>
      </c>
      <c r="G337" s="36">
        <f>ROWDATA!E342</f>
        <v>502.87960815000002</v>
      </c>
      <c r="H337" s="36">
        <f>ROWDATA!E342</f>
        <v>502.87960815000002</v>
      </c>
      <c r="I337" s="36">
        <f>ROWDATA!F342</f>
        <v>666.00231933999999</v>
      </c>
      <c r="J337" s="36">
        <f>ROWDATA!F342</f>
        <v>666.00231933999999</v>
      </c>
      <c r="K337" s="36">
        <f>ROWDATA!G342</f>
        <v>1103.39685059</v>
      </c>
      <c r="L337" s="36">
        <f>ROWDATA!H342</f>
        <v>1076.7858886700001</v>
      </c>
      <c r="M337" s="36">
        <f>ROWDATA!H342</f>
        <v>1076.7858886700001</v>
      </c>
    </row>
    <row r="338" spans="1:13" x14ac:dyDescent="0.2">
      <c r="A338" s="34">
        <f>ROWDATA!B343</f>
        <v>44043.479166666664</v>
      </c>
      <c r="B338" s="36">
        <f>ROWDATA!C343</f>
        <v>365.58773803999998</v>
      </c>
      <c r="C338" s="36">
        <f>ROWDATA!C343</f>
        <v>365.58773803999998</v>
      </c>
      <c r="D338" s="36">
        <f>ROWDATA!D343</f>
        <v>0</v>
      </c>
      <c r="E338" s="36">
        <f>ROWDATA!D343</f>
        <v>0</v>
      </c>
      <c r="F338" s="36">
        <f>ROWDATA!E343</f>
        <v>589.77404784999999</v>
      </c>
      <c r="G338" s="36">
        <f>ROWDATA!E343</f>
        <v>589.77404784999999</v>
      </c>
      <c r="H338" s="36">
        <f>ROWDATA!E343</f>
        <v>589.77404784999999</v>
      </c>
      <c r="I338" s="36">
        <f>ROWDATA!F343</f>
        <v>1077.5040283200001</v>
      </c>
      <c r="J338" s="36">
        <f>ROWDATA!F343</f>
        <v>1077.5040283200001</v>
      </c>
      <c r="K338" s="36">
        <f>ROWDATA!G343</f>
        <v>1081.9121093799999</v>
      </c>
      <c r="L338" s="36">
        <f>ROWDATA!H343</f>
        <v>1073.2733154299999</v>
      </c>
      <c r="M338" s="36">
        <f>ROWDATA!H343</f>
        <v>1073.2733154299999</v>
      </c>
    </row>
    <row r="339" spans="1:13" x14ac:dyDescent="0.2">
      <c r="A339" s="34">
        <f>ROWDATA!B344</f>
        <v>44043.479861111111</v>
      </c>
      <c r="B339" s="36">
        <f>ROWDATA!C344</f>
        <v>441.18060302999999</v>
      </c>
      <c r="C339" s="36">
        <f>ROWDATA!C344</f>
        <v>441.18060302999999</v>
      </c>
      <c r="D339" s="36">
        <f>ROWDATA!D344</f>
        <v>0</v>
      </c>
      <c r="E339" s="36">
        <f>ROWDATA!D344</f>
        <v>0</v>
      </c>
      <c r="F339" s="36">
        <f>ROWDATA!E344</f>
        <v>575.67535399999997</v>
      </c>
      <c r="G339" s="36">
        <f>ROWDATA!E344</f>
        <v>575.67535399999997</v>
      </c>
      <c r="H339" s="36">
        <f>ROWDATA!E344</f>
        <v>575.67535399999997</v>
      </c>
      <c r="I339" s="36">
        <f>ROWDATA!F344</f>
        <v>1091.0579834</v>
      </c>
      <c r="J339" s="36">
        <f>ROWDATA!F344</f>
        <v>1091.0579834</v>
      </c>
      <c r="K339" s="36">
        <f>ROWDATA!G344</f>
        <v>1059.65856934</v>
      </c>
      <c r="L339" s="36">
        <f>ROWDATA!H344</f>
        <v>1035.6512451200001</v>
      </c>
      <c r="M339" s="36">
        <f>ROWDATA!H344</f>
        <v>1035.6512451200001</v>
      </c>
    </row>
    <row r="340" spans="1:13" x14ac:dyDescent="0.2">
      <c r="A340" s="34">
        <f>ROWDATA!B345</f>
        <v>44043.480555555558</v>
      </c>
      <c r="B340" s="36">
        <f>ROWDATA!C345</f>
        <v>1120.4255371100001</v>
      </c>
      <c r="C340" s="36">
        <f>ROWDATA!C345</f>
        <v>1120.4255371100001</v>
      </c>
      <c r="D340" s="36">
        <f>ROWDATA!D345</f>
        <v>0</v>
      </c>
      <c r="E340" s="36">
        <f>ROWDATA!D345</f>
        <v>0</v>
      </c>
      <c r="F340" s="36">
        <f>ROWDATA!E345</f>
        <v>488.10092163000002</v>
      </c>
      <c r="G340" s="36">
        <f>ROWDATA!E345</f>
        <v>488.10092163000002</v>
      </c>
      <c r="H340" s="36">
        <f>ROWDATA!E345</f>
        <v>488.10092163000002</v>
      </c>
      <c r="I340" s="36">
        <f>ROWDATA!F345</f>
        <v>1074.7669677700001</v>
      </c>
      <c r="J340" s="36">
        <f>ROWDATA!F345</f>
        <v>1074.7669677700001</v>
      </c>
      <c r="K340" s="36">
        <f>ROWDATA!G345</f>
        <v>1042.7149658200001</v>
      </c>
      <c r="L340" s="36">
        <f>ROWDATA!H345</f>
        <v>916.45452881000006</v>
      </c>
      <c r="M340" s="36">
        <f>ROWDATA!H345</f>
        <v>916.45452881000006</v>
      </c>
    </row>
    <row r="341" spans="1:13" x14ac:dyDescent="0.2">
      <c r="A341" s="34">
        <f>ROWDATA!B346</f>
        <v>44043.481249999997</v>
      </c>
      <c r="B341" s="36">
        <f>ROWDATA!C346</f>
        <v>1089.5584716799999</v>
      </c>
      <c r="C341" s="36">
        <f>ROWDATA!C346</f>
        <v>1089.5584716799999</v>
      </c>
      <c r="D341" s="36">
        <f>ROWDATA!D346</f>
        <v>0</v>
      </c>
      <c r="E341" s="36">
        <f>ROWDATA!D346</f>
        <v>0</v>
      </c>
      <c r="F341" s="36">
        <f>ROWDATA!E346</f>
        <v>308.81835938</v>
      </c>
      <c r="G341" s="36">
        <f>ROWDATA!E346</f>
        <v>308.81835938</v>
      </c>
      <c r="H341" s="36">
        <f>ROWDATA!E346</f>
        <v>308.81835938</v>
      </c>
      <c r="I341" s="36">
        <f>ROWDATA!F346</f>
        <v>1055.9978027300001</v>
      </c>
      <c r="J341" s="36">
        <f>ROWDATA!F346</f>
        <v>1055.9978027300001</v>
      </c>
      <c r="K341" s="36">
        <f>ROWDATA!G346</f>
        <v>1041.8592529299999</v>
      </c>
      <c r="L341" s="36">
        <f>ROWDATA!H346</f>
        <v>1005.92126465</v>
      </c>
      <c r="M341" s="36">
        <f>ROWDATA!H346</f>
        <v>1005.92126465</v>
      </c>
    </row>
    <row r="342" spans="1:13" x14ac:dyDescent="0.2">
      <c r="A342" s="34">
        <f>ROWDATA!B347</f>
        <v>44043.481944444444</v>
      </c>
      <c r="B342" s="36">
        <f>ROWDATA!C347</f>
        <v>1070.86096191</v>
      </c>
      <c r="C342" s="36">
        <f>ROWDATA!C347</f>
        <v>1070.86096191</v>
      </c>
      <c r="D342" s="36">
        <f>ROWDATA!D347</f>
        <v>0</v>
      </c>
      <c r="E342" s="36">
        <f>ROWDATA!D347</f>
        <v>0</v>
      </c>
      <c r="F342" s="36">
        <f>ROWDATA!E347</f>
        <v>568.88079833999996</v>
      </c>
      <c r="G342" s="36">
        <f>ROWDATA!E347</f>
        <v>568.88079833999996</v>
      </c>
      <c r="H342" s="36">
        <f>ROWDATA!E347</f>
        <v>568.88079833999996</v>
      </c>
      <c r="I342" s="36">
        <f>ROWDATA!F347</f>
        <v>1037.6495361299999</v>
      </c>
      <c r="J342" s="36">
        <f>ROWDATA!F347</f>
        <v>1037.6495361299999</v>
      </c>
      <c r="K342" s="36">
        <f>ROWDATA!G347</f>
        <v>1045.3352050799999</v>
      </c>
      <c r="L342" s="36">
        <f>ROWDATA!H347</f>
        <v>1020.56970215</v>
      </c>
      <c r="M342" s="36">
        <f>ROWDATA!H347</f>
        <v>1020.56970215</v>
      </c>
    </row>
    <row r="343" spans="1:13" x14ac:dyDescent="0.2">
      <c r="A343" s="34">
        <f>ROWDATA!B348</f>
        <v>44043.482638888891</v>
      </c>
      <c r="B343" s="36">
        <f>ROWDATA!C348</f>
        <v>1058.07849121</v>
      </c>
      <c r="C343" s="36">
        <f>ROWDATA!C348</f>
        <v>1058.07849121</v>
      </c>
      <c r="D343" s="36">
        <f>ROWDATA!D348</f>
        <v>0</v>
      </c>
      <c r="E343" s="36">
        <f>ROWDATA!D348</f>
        <v>0</v>
      </c>
      <c r="F343" s="36">
        <f>ROWDATA!E348</f>
        <v>579.55139159999999</v>
      </c>
      <c r="G343" s="36">
        <f>ROWDATA!E348</f>
        <v>579.55139159999999</v>
      </c>
      <c r="H343" s="36">
        <f>ROWDATA!E348</f>
        <v>579.55139159999999</v>
      </c>
      <c r="I343" s="36">
        <f>ROWDATA!F348</f>
        <v>1044.5646972699999</v>
      </c>
      <c r="J343" s="36">
        <f>ROWDATA!F348</f>
        <v>1044.5646972699999</v>
      </c>
      <c r="K343" s="36">
        <f>ROWDATA!G348</f>
        <v>1050.75036621</v>
      </c>
      <c r="L343" s="36">
        <f>ROWDATA!H348</f>
        <v>1029.7751464800001</v>
      </c>
      <c r="M343" s="36">
        <f>ROWDATA!H348</f>
        <v>1029.7751464800001</v>
      </c>
    </row>
    <row r="344" spans="1:13" x14ac:dyDescent="0.2">
      <c r="A344" s="34">
        <f>ROWDATA!B349</f>
        <v>44043.48333333333</v>
      </c>
      <c r="B344" s="36">
        <f>ROWDATA!C349</f>
        <v>1053.9357910199999</v>
      </c>
      <c r="C344" s="36">
        <f>ROWDATA!C349</f>
        <v>1053.9357910199999</v>
      </c>
      <c r="D344" s="36">
        <f>ROWDATA!D349</f>
        <v>0</v>
      </c>
      <c r="E344" s="36">
        <f>ROWDATA!D349</f>
        <v>0</v>
      </c>
      <c r="F344" s="36">
        <f>ROWDATA!E349</f>
        <v>195.61099243000001</v>
      </c>
      <c r="G344" s="36">
        <f>ROWDATA!E349</f>
        <v>195.61099243000001</v>
      </c>
      <c r="H344" s="36">
        <f>ROWDATA!E349</f>
        <v>195.61099243000001</v>
      </c>
      <c r="I344" s="36">
        <f>ROWDATA!F349</f>
        <v>1033.7302246100001</v>
      </c>
      <c r="J344" s="36">
        <f>ROWDATA!F349</f>
        <v>1033.7302246100001</v>
      </c>
      <c r="K344" s="36">
        <f>ROWDATA!G349</f>
        <v>1029.1252441399999</v>
      </c>
      <c r="L344" s="36">
        <f>ROWDATA!H349</f>
        <v>1020.43652344</v>
      </c>
      <c r="M344" s="36">
        <f>ROWDATA!H349</f>
        <v>1020.43652344</v>
      </c>
    </row>
    <row r="345" spans="1:13" x14ac:dyDescent="0.2">
      <c r="A345" s="34">
        <f>ROWDATA!B350</f>
        <v>44043.484027777777</v>
      </c>
      <c r="B345" s="36">
        <f>ROWDATA!C350</f>
        <v>1024.9375</v>
      </c>
      <c r="C345" s="36">
        <f>ROWDATA!C350</f>
        <v>1024.9375</v>
      </c>
      <c r="D345" s="36">
        <f>ROWDATA!D350</f>
        <v>0</v>
      </c>
      <c r="E345" s="36">
        <f>ROWDATA!D350</f>
        <v>0</v>
      </c>
      <c r="F345" s="36">
        <f>ROWDATA!E350</f>
        <v>200.27520752000001</v>
      </c>
      <c r="G345" s="36">
        <f>ROWDATA!E350</f>
        <v>200.27520752000001</v>
      </c>
      <c r="H345" s="36">
        <f>ROWDATA!E350</f>
        <v>200.27520752000001</v>
      </c>
      <c r="I345" s="36">
        <f>ROWDATA!F350</f>
        <v>1027.3171386700001</v>
      </c>
      <c r="J345" s="36">
        <f>ROWDATA!F350</f>
        <v>1027.3171386700001</v>
      </c>
      <c r="K345" s="36">
        <f>ROWDATA!G350</f>
        <v>1012.9152832</v>
      </c>
      <c r="L345" s="36">
        <f>ROWDATA!H350</f>
        <v>1027.04528809</v>
      </c>
      <c r="M345" s="36">
        <f>ROWDATA!H350</f>
        <v>1027.04528809</v>
      </c>
    </row>
    <row r="346" spans="1:13" x14ac:dyDescent="0.2">
      <c r="A346" s="34">
        <f>ROWDATA!B351</f>
        <v>44043.484722222223</v>
      </c>
      <c r="B346" s="36">
        <f>ROWDATA!C351</f>
        <v>993.50469970999995</v>
      </c>
      <c r="C346" s="36">
        <f>ROWDATA!C351</f>
        <v>993.50469970999995</v>
      </c>
      <c r="D346" s="36">
        <f>ROWDATA!D351</f>
        <v>0</v>
      </c>
      <c r="E346" s="36">
        <f>ROWDATA!D351</f>
        <v>0</v>
      </c>
      <c r="F346" s="36">
        <f>ROWDATA!E351</f>
        <v>573.06567383000004</v>
      </c>
      <c r="G346" s="36">
        <f>ROWDATA!E351</f>
        <v>573.06567383000004</v>
      </c>
      <c r="H346" s="36">
        <f>ROWDATA!E351</f>
        <v>573.06567383000004</v>
      </c>
      <c r="I346" s="36">
        <f>ROWDATA!F351</f>
        <v>984.30218506000006</v>
      </c>
      <c r="J346" s="36">
        <f>ROWDATA!F351</f>
        <v>984.30218506000006</v>
      </c>
      <c r="K346" s="36">
        <f>ROWDATA!G351</f>
        <v>1014.45220947</v>
      </c>
      <c r="L346" s="36">
        <f>ROWDATA!H351</f>
        <v>920.53222656000003</v>
      </c>
      <c r="M346" s="36">
        <f>ROWDATA!H351</f>
        <v>920.53222656000003</v>
      </c>
    </row>
    <row r="347" spans="1:13" x14ac:dyDescent="0.2">
      <c r="A347" s="34">
        <f>ROWDATA!B352</f>
        <v>44043.48541666667</v>
      </c>
      <c r="B347" s="36">
        <f>ROWDATA!C352</f>
        <v>975.19256591999999</v>
      </c>
      <c r="C347" s="36">
        <f>ROWDATA!C352</f>
        <v>975.19256591999999</v>
      </c>
      <c r="D347" s="36">
        <f>ROWDATA!D352</f>
        <v>0</v>
      </c>
      <c r="E347" s="36">
        <f>ROWDATA!D352</f>
        <v>0</v>
      </c>
      <c r="F347" s="36">
        <f>ROWDATA!E352</f>
        <v>552.01776123000002</v>
      </c>
      <c r="G347" s="36">
        <f>ROWDATA!E352</f>
        <v>552.01776123000002</v>
      </c>
      <c r="H347" s="36">
        <f>ROWDATA!E352</f>
        <v>552.01776123000002</v>
      </c>
      <c r="I347" s="36">
        <f>ROWDATA!F352</f>
        <v>1019.18731689</v>
      </c>
      <c r="J347" s="36">
        <f>ROWDATA!F352</f>
        <v>1019.18731689</v>
      </c>
      <c r="K347" s="36">
        <f>ROWDATA!G352</f>
        <v>974.18865966999999</v>
      </c>
      <c r="L347" s="36">
        <f>ROWDATA!H352</f>
        <v>952.72271728999999</v>
      </c>
      <c r="M347" s="36">
        <f>ROWDATA!H352</f>
        <v>952.72271728999999</v>
      </c>
    </row>
    <row r="348" spans="1:13" x14ac:dyDescent="0.2">
      <c r="A348" s="34">
        <f>ROWDATA!B353</f>
        <v>44043.486111111109</v>
      </c>
      <c r="B348" s="36">
        <f>ROWDATA!C353</f>
        <v>1036.6723632799999</v>
      </c>
      <c r="C348" s="36">
        <f>ROWDATA!C353</f>
        <v>1036.6723632799999</v>
      </c>
      <c r="D348" s="36">
        <f>ROWDATA!D353</f>
        <v>0</v>
      </c>
      <c r="E348" s="36">
        <f>ROWDATA!D353</f>
        <v>0</v>
      </c>
      <c r="F348" s="36">
        <f>ROWDATA!E353</f>
        <v>565.48352050999995</v>
      </c>
      <c r="G348" s="36">
        <f>ROWDATA!E353</f>
        <v>565.48352050999995</v>
      </c>
      <c r="H348" s="36">
        <f>ROWDATA!E353</f>
        <v>565.48352050999995</v>
      </c>
      <c r="I348" s="36">
        <f>ROWDATA!F353</f>
        <v>1019.31695557</v>
      </c>
      <c r="J348" s="36">
        <f>ROWDATA!F353</f>
        <v>1019.31695557</v>
      </c>
      <c r="K348" s="36">
        <f>ROWDATA!G353</f>
        <v>1016.4262085</v>
      </c>
      <c r="L348" s="36">
        <f>ROWDATA!H353</f>
        <v>1018.87182617</v>
      </c>
      <c r="M348" s="36">
        <f>ROWDATA!H353</f>
        <v>1018.87182617</v>
      </c>
    </row>
    <row r="349" spans="1:13" x14ac:dyDescent="0.2">
      <c r="A349" s="34">
        <f>ROWDATA!B354</f>
        <v>44043.486805555556</v>
      </c>
      <c r="B349" s="36">
        <f>ROWDATA!C354</f>
        <v>1016.65216064</v>
      </c>
      <c r="C349" s="36">
        <f>ROWDATA!C354</f>
        <v>1016.65216064</v>
      </c>
      <c r="D349" s="36">
        <f>ROWDATA!D354</f>
        <v>0</v>
      </c>
      <c r="E349" s="36">
        <f>ROWDATA!D354</f>
        <v>0</v>
      </c>
      <c r="F349" s="36">
        <f>ROWDATA!E354</f>
        <v>566.44091796999999</v>
      </c>
      <c r="G349" s="36">
        <f>ROWDATA!E354</f>
        <v>566.44091796999999</v>
      </c>
      <c r="H349" s="36">
        <f>ROWDATA!E354</f>
        <v>566.44091796999999</v>
      </c>
      <c r="I349" s="36">
        <f>ROWDATA!F354</f>
        <v>1019.23602295</v>
      </c>
      <c r="J349" s="36">
        <f>ROWDATA!F354</f>
        <v>1019.23602295</v>
      </c>
      <c r="K349" s="36">
        <f>ROWDATA!G354</f>
        <v>1015.01116943</v>
      </c>
      <c r="L349" s="36">
        <f>ROWDATA!H354</f>
        <v>993.02093506000006</v>
      </c>
      <c r="M349" s="36">
        <f>ROWDATA!H354</f>
        <v>993.02093506000006</v>
      </c>
    </row>
    <row r="350" spans="1:13" x14ac:dyDescent="0.2">
      <c r="A350" s="34">
        <f>ROWDATA!B355</f>
        <v>44043.487500000003</v>
      </c>
      <c r="B350" s="36">
        <f>ROWDATA!C355</f>
        <v>1000.75842285</v>
      </c>
      <c r="C350" s="36">
        <f>ROWDATA!C355</f>
        <v>1000.75842285</v>
      </c>
      <c r="D350" s="36">
        <f>ROWDATA!D355</f>
        <v>0</v>
      </c>
      <c r="E350" s="36">
        <f>ROWDATA!D355</f>
        <v>0</v>
      </c>
      <c r="F350" s="36">
        <f>ROWDATA!E355</f>
        <v>585.89794921999999</v>
      </c>
      <c r="G350" s="36">
        <f>ROWDATA!E355</f>
        <v>585.89794921999999</v>
      </c>
      <c r="H350" s="36">
        <f>ROWDATA!E355</f>
        <v>585.89794921999999</v>
      </c>
      <c r="I350" s="36">
        <f>ROWDATA!F355</f>
        <v>1004.51416016</v>
      </c>
      <c r="J350" s="36">
        <f>ROWDATA!F355</f>
        <v>1004.51416016</v>
      </c>
      <c r="K350" s="36">
        <f>ROWDATA!G355</f>
        <v>1000.6526489300001</v>
      </c>
      <c r="L350" s="36">
        <f>ROWDATA!H355</f>
        <v>986.06292725000003</v>
      </c>
      <c r="M350" s="36">
        <f>ROWDATA!H355</f>
        <v>986.06292725000003</v>
      </c>
    </row>
    <row r="351" spans="1:13" x14ac:dyDescent="0.2">
      <c r="A351" s="34">
        <f>ROWDATA!B356</f>
        <v>44043.488194444442</v>
      </c>
      <c r="B351" s="36">
        <f>ROWDATA!C356</f>
        <v>1005.61029053</v>
      </c>
      <c r="C351" s="36">
        <f>ROWDATA!C356</f>
        <v>1005.61029053</v>
      </c>
      <c r="D351" s="36">
        <f>ROWDATA!D356</f>
        <v>0</v>
      </c>
      <c r="E351" s="36">
        <f>ROWDATA!D356</f>
        <v>0</v>
      </c>
      <c r="F351" s="36">
        <f>ROWDATA!E356</f>
        <v>571.52130126999998</v>
      </c>
      <c r="G351" s="36">
        <f>ROWDATA!E356</f>
        <v>571.52130126999998</v>
      </c>
      <c r="H351" s="36">
        <f>ROWDATA!E356</f>
        <v>571.52130126999998</v>
      </c>
      <c r="I351" s="36">
        <f>ROWDATA!F356</f>
        <v>994.27880859000004</v>
      </c>
      <c r="J351" s="36">
        <f>ROWDATA!F356</f>
        <v>994.27880859000004</v>
      </c>
      <c r="K351" s="36">
        <f>ROWDATA!G356</f>
        <v>1019.43048096</v>
      </c>
      <c r="L351" s="36">
        <f>ROWDATA!H356</f>
        <v>997.69812012</v>
      </c>
      <c r="M351" s="36">
        <f>ROWDATA!H356</f>
        <v>997.69812012</v>
      </c>
    </row>
    <row r="352" spans="1:13" x14ac:dyDescent="0.2">
      <c r="A352" s="34">
        <f>ROWDATA!B357</f>
        <v>44043.488888888889</v>
      </c>
      <c r="B352" s="36">
        <f>ROWDATA!C357</f>
        <v>978.48107909999999</v>
      </c>
      <c r="C352" s="36">
        <f>ROWDATA!C357</f>
        <v>978.48107909999999</v>
      </c>
      <c r="D352" s="36">
        <f>ROWDATA!D357</f>
        <v>0</v>
      </c>
      <c r="E352" s="36">
        <f>ROWDATA!D357</f>
        <v>0</v>
      </c>
      <c r="F352" s="36">
        <f>ROWDATA!E357</f>
        <v>583.58166503999996</v>
      </c>
      <c r="G352" s="36">
        <f>ROWDATA!E357</f>
        <v>583.58166503999996</v>
      </c>
      <c r="H352" s="36">
        <f>ROWDATA!E357</f>
        <v>583.58166503999996</v>
      </c>
      <c r="I352" s="36">
        <f>ROWDATA!F357</f>
        <v>990.29461670000001</v>
      </c>
      <c r="J352" s="36">
        <f>ROWDATA!F357</f>
        <v>990.29461670000001</v>
      </c>
      <c r="K352" s="36">
        <f>ROWDATA!G357</f>
        <v>1012.23382568</v>
      </c>
      <c r="L352" s="36">
        <f>ROWDATA!H357</f>
        <v>994.18585204999999</v>
      </c>
      <c r="M352" s="36">
        <f>ROWDATA!H357</f>
        <v>994.18585204999999</v>
      </c>
    </row>
    <row r="353" spans="1:13" x14ac:dyDescent="0.2">
      <c r="A353" s="34">
        <f>ROWDATA!B358</f>
        <v>44043.489583333336</v>
      </c>
      <c r="B353" s="36">
        <f>ROWDATA!C358</f>
        <v>989.76470946999996</v>
      </c>
      <c r="C353" s="36">
        <f>ROWDATA!C358</f>
        <v>989.76470946999996</v>
      </c>
      <c r="D353" s="36">
        <f>ROWDATA!D358</f>
        <v>0</v>
      </c>
      <c r="E353" s="36">
        <f>ROWDATA!D358</f>
        <v>0</v>
      </c>
      <c r="F353" s="36">
        <f>ROWDATA!E358</f>
        <v>579.62847899999997</v>
      </c>
      <c r="G353" s="36">
        <f>ROWDATA!E358</f>
        <v>579.62847899999997</v>
      </c>
      <c r="H353" s="36">
        <f>ROWDATA!E358</f>
        <v>579.62847899999997</v>
      </c>
      <c r="I353" s="36">
        <f>ROWDATA!F358</f>
        <v>990.61853026999995</v>
      </c>
      <c r="J353" s="36">
        <f>ROWDATA!F358</f>
        <v>990.61853026999995</v>
      </c>
      <c r="K353" s="36">
        <f>ROWDATA!G358</f>
        <v>1016.96740723</v>
      </c>
      <c r="L353" s="36">
        <f>ROWDATA!H358</f>
        <v>998.89666748000002</v>
      </c>
      <c r="M353" s="36">
        <f>ROWDATA!H358</f>
        <v>998.89666748000002</v>
      </c>
    </row>
    <row r="354" spans="1:13" x14ac:dyDescent="0.2">
      <c r="A354" s="34">
        <f>ROWDATA!B359</f>
        <v>44043.490277777775</v>
      </c>
      <c r="B354" s="36">
        <f>ROWDATA!C359</f>
        <v>982.39831543000003</v>
      </c>
      <c r="C354" s="36">
        <f>ROWDATA!C359</f>
        <v>982.39831543000003</v>
      </c>
      <c r="D354" s="36">
        <f>ROWDATA!D359</f>
        <v>0</v>
      </c>
      <c r="E354" s="36">
        <f>ROWDATA!D359</f>
        <v>0</v>
      </c>
      <c r="F354" s="36">
        <f>ROWDATA!E359</f>
        <v>584.27673340000001</v>
      </c>
      <c r="G354" s="36">
        <f>ROWDATA!E359</f>
        <v>584.27673340000001</v>
      </c>
      <c r="H354" s="36">
        <f>ROWDATA!E359</f>
        <v>584.27673340000001</v>
      </c>
      <c r="I354" s="36">
        <f>ROWDATA!F359</f>
        <v>1001.76104736</v>
      </c>
      <c r="J354" s="36">
        <f>ROWDATA!F359</f>
        <v>1001.76104736</v>
      </c>
      <c r="K354" s="36">
        <f>ROWDATA!G359</f>
        <v>1006.12011719</v>
      </c>
      <c r="L354" s="36">
        <f>ROWDATA!H359</f>
        <v>1014.04449463</v>
      </c>
      <c r="M354" s="36">
        <f>ROWDATA!H359</f>
        <v>1014.04449463</v>
      </c>
    </row>
    <row r="355" spans="1:13" x14ac:dyDescent="0.2">
      <c r="A355" s="34">
        <f>ROWDATA!B360</f>
        <v>44043.490972222222</v>
      </c>
      <c r="B355" s="36">
        <f>ROWDATA!C360</f>
        <v>996.43823241999996</v>
      </c>
      <c r="C355" s="36">
        <f>ROWDATA!C360</f>
        <v>996.43823241999996</v>
      </c>
      <c r="D355" s="36">
        <f>ROWDATA!D360</f>
        <v>0</v>
      </c>
      <c r="E355" s="36">
        <f>ROWDATA!D360</f>
        <v>0</v>
      </c>
      <c r="F355" s="36">
        <f>ROWDATA!E360</f>
        <v>596.22894286999997</v>
      </c>
      <c r="G355" s="36">
        <f>ROWDATA!E360</f>
        <v>596.22894286999997</v>
      </c>
      <c r="H355" s="36">
        <f>ROWDATA!E360</f>
        <v>596.22894286999997</v>
      </c>
      <c r="I355" s="36">
        <f>ROWDATA!F360</f>
        <v>1007.65631104</v>
      </c>
      <c r="J355" s="36">
        <f>ROWDATA!F360</f>
        <v>1007.65631104</v>
      </c>
      <c r="K355" s="36">
        <f>ROWDATA!G360</f>
        <v>1023.04644775</v>
      </c>
      <c r="L355" s="36">
        <f>ROWDATA!H360</f>
        <v>1016.02532959</v>
      </c>
      <c r="M355" s="36">
        <f>ROWDATA!H360</f>
        <v>1016.02532959</v>
      </c>
    </row>
    <row r="356" spans="1:13" x14ac:dyDescent="0.2">
      <c r="A356" s="34">
        <f>ROWDATA!B361</f>
        <v>44043.491666666669</v>
      </c>
      <c r="B356" s="36">
        <f>ROWDATA!C361</f>
        <v>1009.80145264</v>
      </c>
      <c r="C356" s="36">
        <f>ROWDATA!C361</f>
        <v>1009.80145264</v>
      </c>
      <c r="D356" s="36">
        <f>ROWDATA!D361</f>
        <v>0</v>
      </c>
      <c r="E356" s="36">
        <f>ROWDATA!D361</f>
        <v>0</v>
      </c>
      <c r="F356" s="36">
        <f>ROWDATA!E361</f>
        <v>610.57452393000005</v>
      </c>
      <c r="G356" s="36">
        <f>ROWDATA!E361</f>
        <v>610.57452393000005</v>
      </c>
      <c r="H356" s="36">
        <f>ROWDATA!E361</f>
        <v>610.57452393000005</v>
      </c>
      <c r="I356" s="36">
        <f>ROWDATA!F361</f>
        <v>1019.51123047</v>
      </c>
      <c r="J356" s="36">
        <f>ROWDATA!F361</f>
        <v>1019.51123047</v>
      </c>
      <c r="K356" s="36">
        <f>ROWDATA!G361</f>
        <v>1030.52246094</v>
      </c>
      <c r="L356" s="36">
        <f>ROWDATA!H361</f>
        <v>1027.41113281</v>
      </c>
      <c r="M356" s="36">
        <f>ROWDATA!H361</f>
        <v>1027.41113281</v>
      </c>
    </row>
    <row r="357" spans="1:13" x14ac:dyDescent="0.2">
      <c r="A357" s="34">
        <f>ROWDATA!B362</f>
        <v>44043.492361111108</v>
      </c>
      <c r="B357" s="36">
        <f>ROWDATA!C362</f>
        <v>997.61511229999996</v>
      </c>
      <c r="C357" s="36">
        <f>ROWDATA!C362</f>
        <v>997.61511229999996</v>
      </c>
      <c r="D357" s="36">
        <f>ROWDATA!D362</f>
        <v>0</v>
      </c>
      <c r="E357" s="36">
        <f>ROWDATA!D362</f>
        <v>0</v>
      </c>
      <c r="F357" s="36">
        <f>ROWDATA!E362</f>
        <v>617.19903564000003</v>
      </c>
      <c r="G357" s="36">
        <f>ROWDATA!E362</f>
        <v>617.19903564000003</v>
      </c>
      <c r="H357" s="36">
        <f>ROWDATA!E362</f>
        <v>617.19903564000003</v>
      </c>
      <c r="I357" s="36">
        <f>ROWDATA!F362</f>
        <v>639.70483397999999</v>
      </c>
      <c r="J357" s="36">
        <f>ROWDATA!F362</f>
        <v>639.70483397999999</v>
      </c>
      <c r="K357" s="36">
        <f>ROWDATA!G362</f>
        <v>1039.8328857399999</v>
      </c>
      <c r="L357" s="36">
        <f>ROWDATA!H362</f>
        <v>909.33087158000001</v>
      </c>
      <c r="M357" s="36">
        <f>ROWDATA!H362</f>
        <v>909.33087158000001</v>
      </c>
    </row>
    <row r="358" spans="1:13" x14ac:dyDescent="0.2">
      <c r="A358" s="34">
        <f>ROWDATA!B363</f>
        <v>44043.493055555555</v>
      </c>
      <c r="B358" s="36">
        <f>ROWDATA!C363</f>
        <v>794.77154541000004</v>
      </c>
      <c r="C358" s="36">
        <f>ROWDATA!C363</f>
        <v>794.77154541000004</v>
      </c>
      <c r="D358" s="36">
        <f>ROWDATA!D363</f>
        <v>0</v>
      </c>
      <c r="E358" s="36">
        <f>ROWDATA!D363</f>
        <v>0</v>
      </c>
      <c r="F358" s="36">
        <f>ROWDATA!E363</f>
        <v>365.62088012999999</v>
      </c>
      <c r="G358" s="36">
        <f>ROWDATA!E363</f>
        <v>365.62088012999999</v>
      </c>
      <c r="H358" s="36">
        <f>ROWDATA!E363</f>
        <v>365.62088012999999</v>
      </c>
      <c r="I358" s="36">
        <f>ROWDATA!F363</f>
        <v>623.27471923999997</v>
      </c>
      <c r="J358" s="36">
        <f>ROWDATA!F363</f>
        <v>623.27471923999997</v>
      </c>
      <c r="K358" s="36">
        <f>ROWDATA!G363</f>
        <v>740.61340331999997</v>
      </c>
      <c r="L358" s="36">
        <f>ROWDATA!H363</f>
        <v>663.57061768000005</v>
      </c>
      <c r="M358" s="36">
        <f>ROWDATA!H363</f>
        <v>663.57061768000005</v>
      </c>
    </row>
    <row r="359" spans="1:13" x14ac:dyDescent="0.2">
      <c r="A359" s="34">
        <f>ROWDATA!B364</f>
        <v>44043.493750000001</v>
      </c>
      <c r="B359" s="36">
        <f>ROWDATA!C364</f>
        <v>796.69018555000002</v>
      </c>
      <c r="C359" s="36">
        <f>ROWDATA!C364</f>
        <v>796.69018555000002</v>
      </c>
      <c r="D359" s="36">
        <f>ROWDATA!D364</f>
        <v>0</v>
      </c>
      <c r="E359" s="36">
        <f>ROWDATA!D364</f>
        <v>0</v>
      </c>
      <c r="F359" s="36">
        <f>ROWDATA!E364</f>
        <v>381.40423584000001</v>
      </c>
      <c r="G359" s="36">
        <f>ROWDATA!E364</f>
        <v>381.40423584000001</v>
      </c>
      <c r="H359" s="36">
        <f>ROWDATA!E364</f>
        <v>381.40423584000001</v>
      </c>
      <c r="I359" s="36">
        <f>ROWDATA!F364</f>
        <v>774.08251953000001</v>
      </c>
      <c r="J359" s="36">
        <f>ROWDATA!F364</f>
        <v>774.08251953000001</v>
      </c>
      <c r="K359" s="36">
        <f>ROWDATA!G364</f>
        <v>609.46667479999996</v>
      </c>
      <c r="L359" s="36">
        <f>ROWDATA!H364</f>
        <v>755.57226562999995</v>
      </c>
      <c r="M359" s="36">
        <f>ROWDATA!H364</f>
        <v>755.57226562999995</v>
      </c>
    </row>
    <row r="360" spans="1:13" x14ac:dyDescent="0.2">
      <c r="A360" s="34">
        <f>ROWDATA!B365</f>
        <v>44043.494444444441</v>
      </c>
      <c r="B360" s="36">
        <f>ROWDATA!C365</f>
        <v>735.21850586000005</v>
      </c>
      <c r="C360" s="36">
        <f>ROWDATA!C365</f>
        <v>735.21850586000005</v>
      </c>
      <c r="D360" s="36">
        <f>ROWDATA!D365</f>
        <v>0</v>
      </c>
      <c r="E360" s="36">
        <f>ROWDATA!D365</f>
        <v>0</v>
      </c>
      <c r="F360" s="36">
        <f>ROWDATA!E365</f>
        <v>518.46105956999997</v>
      </c>
      <c r="G360" s="36">
        <f>ROWDATA!E365</f>
        <v>518.46105956999997</v>
      </c>
      <c r="H360" s="36">
        <f>ROWDATA!E365</f>
        <v>518.46105956999997</v>
      </c>
      <c r="I360" s="36">
        <f>ROWDATA!F365</f>
        <v>765.56134033000001</v>
      </c>
      <c r="J360" s="36">
        <f>ROWDATA!F365</f>
        <v>765.56134033000001</v>
      </c>
      <c r="K360" s="36">
        <f>ROWDATA!G365</f>
        <v>851.96179199000005</v>
      </c>
      <c r="L360" s="36">
        <f>ROWDATA!H365</f>
        <v>875.69415283000001</v>
      </c>
      <c r="M360" s="36">
        <f>ROWDATA!H365</f>
        <v>875.69415283000001</v>
      </c>
    </row>
    <row r="361" spans="1:13" x14ac:dyDescent="0.2">
      <c r="A361" s="34">
        <f>ROWDATA!B366</f>
        <v>44043.495138888888</v>
      </c>
      <c r="B361" s="36">
        <f>ROWDATA!C366</f>
        <v>743.48895263999998</v>
      </c>
      <c r="C361" s="36">
        <f>ROWDATA!C366</f>
        <v>743.48895263999998</v>
      </c>
      <c r="D361" s="36">
        <f>ROWDATA!D366</f>
        <v>0</v>
      </c>
      <c r="E361" s="36">
        <f>ROWDATA!D366</f>
        <v>0</v>
      </c>
      <c r="F361" s="36">
        <f>ROWDATA!E366</f>
        <v>488.90368652000001</v>
      </c>
      <c r="G361" s="36">
        <f>ROWDATA!E366</f>
        <v>488.90368652000001</v>
      </c>
      <c r="H361" s="36">
        <f>ROWDATA!E366</f>
        <v>488.90368652000001</v>
      </c>
      <c r="I361" s="36">
        <f>ROWDATA!F366</f>
        <v>767.48913574000005</v>
      </c>
      <c r="J361" s="36">
        <f>ROWDATA!F366</f>
        <v>767.48913574000005</v>
      </c>
      <c r="K361" s="36">
        <f>ROWDATA!G366</f>
        <v>832.36169433999999</v>
      </c>
      <c r="L361" s="36">
        <f>ROWDATA!H366</f>
        <v>711.80810546999999</v>
      </c>
      <c r="M361" s="36">
        <f>ROWDATA!H366</f>
        <v>711.80810546999999</v>
      </c>
    </row>
    <row r="362" spans="1:13" x14ac:dyDescent="0.2">
      <c r="A362" s="34">
        <f>ROWDATA!B367</f>
        <v>44043.495833333334</v>
      </c>
      <c r="B362" s="36">
        <f>ROWDATA!C367</f>
        <v>813.24652100000003</v>
      </c>
      <c r="C362" s="36">
        <f>ROWDATA!C367</f>
        <v>813.24652100000003</v>
      </c>
      <c r="D362" s="36">
        <f>ROWDATA!D367</f>
        <v>0</v>
      </c>
      <c r="E362" s="36">
        <f>ROWDATA!D367</f>
        <v>0</v>
      </c>
      <c r="F362" s="36">
        <f>ROWDATA!E367</f>
        <v>530.25933838000003</v>
      </c>
      <c r="G362" s="36">
        <f>ROWDATA!E367</f>
        <v>530.25933838000003</v>
      </c>
      <c r="H362" s="36">
        <f>ROWDATA!E367</f>
        <v>530.25933838000003</v>
      </c>
      <c r="I362" s="36">
        <f>ROWDATA!F367</f>
        <v>789.95867920000001</v>
      </c>
      <c r="J362" s="36">
        <f>ROWDATA!F367</f>
        <v>789.95867920000001</v>
      </c>
      <c r="K362" s="36">
        <f>ROWDATA!G367</f>
        <v>822.42193603999999</v>
      </c>
      <c r="L362" s="36">
        <f>ROWDATA!H367</f>
        <v>792.51568603999999</v>
      </c>
      <c r="M362" s="36">
        <f>ROWDATA!H367</f>
        <v>792.51568603999999</v>
      </c>
    </row>
    <row r="363" spans="1:13" x14ac:dyDescent="0.2">
      <c r="A363" s="34">
        <f>ROWDATA!B368</f>
        <v>44043.496527777781</v>
      </c>
      <c r="B363" s="36">
        <f>ROWDATA!C368</f>
        <v>894.91455078000001</v>
      </c>
      <c r="C363" s="36">
        <f>ROWDATA!C368</f>
        <v>894.91455078000001</v>
      </c>
      <c r="D363" s="36">
        <f>ROWDATA!D368</f>
        <v>0</v>
      </c>
      <c r="E363" s="36">
        <f>ROWDATA!D368</f>
        <v>0</v>
      </c>
      <c r="F363" s="36">
        <f>ROWDATA!E368</f>
        <v>506.47775268999999</v>
      </c>
      <c r="G363" s="36">
        <f>ROWDATA!E368</f>
        <v>506.47775268999999</v>
      </c>
      <c r="H363" s="36">
        <f>ROWDATA!E368</f>
        <v>506.47775268999999</v>
      </c>
      <c r="I363" s="36">
        <f>ROWDATA!F368</f>
        <v>828.49761963000003</v>
      </c>
      <c r="J363" s="36">
        <f>ROWDATA!F368</f>
        <v>828.49761963000003</v>
      </c>
      <c r="K363" s="36">
        <f>ROWDATA!G368</f>
        <v>797.87811279000005</v>
      </c>
      <c r="L363" s="36">
        <f>ROWDATA!H368</f>
        <v>818.82629395000004</v>
      </c>
      <c r="M363" s="36">
        <f>ROWDATA!H368</f>
        <v>818.82629395000004</v>
      </c>
    </row>
    <row r="364" spans="1:13" x14ac:dyDescent="0.2">
      <c r="A364" s="34">
        <f>ROWDATA!B369</f>
        <v>44043.49722222222</v>
      </c>
      <c r="B364" s="36">
        <f>ROWDATA!C369</f>
        <v>788.96801758000004</v>
      </c>
      <c r="C364" s="36">
        <f>ROWDATA!C369</f>
        <v>788.96801758000004</v>
      </c>
      <c r="D364" s="36">
        <f>ROWDATA!D369</f>
        <v>0</v>
      </c>
      <c r="E364" s="36">
        <f>ROWDATA!D369</f>
        <v>0</v>
      </c>
      <c r="F364" s="36">
        <f>ROWDATA!E369</f>
        <v>539.29315185999997</v>
      </c>
      <c r="G364" s="36">
        <f>ROWDATA!E369</f>
        <v>539.29315185999997</v>
      </c>
      <c r="H364" s="36">
        <f>ROWDATA!E369</f>
        <v>539.29315185999997</v>
      </c>
      <c r="I364" s="36">
        <f>ROWDATA!F369</f>
        <v>794.94848633000004</v>
      </c>
      <c r="J364" s="36">
        <f>ROWDATA!F369</f>
        <v>794.94848633000004</v>
      </c>
      <c r="K364" s="36">
        <f>ROWDATA!G369</f>
        <v>881.72869873000002</v>
      </c>
      <c r="L364" s="36">
        <f>ROWDATA!H369</f>
        <v>863.56146239999998</v>
      </c>
      <c r="M364" s="36">
        <f>ROWDATA!H369</f>
        <v>863.56146239999998</v>
      </c>
    </row>
    <row r="365" spans="1:13" x14ac:dyDescent="0.2">
      <c r="A365" s="34">
        <f>ROWDATA!B370</f>
        <v>44043.497916666667</v>
      </c>
      <c r="B365" s="36">
        <f>ROWDATA!C370</f>
        <v>763.01232909999999</v>
      </c>
      <c r="C365" s="36">
        <f>ROWDATA!C370</f>
        <v>763.01232909999999</v>
      </c>
      <c r="D365" s="36">
        <f>ROWDATA!D370</f>
        <v>0</v>
      </c>
      <c r="E365" s="36">
        <f>ROWDATA!D370</f>
        <v>0</v>
      </c>
      <c r="F365" s="36">
        <f>ROWDATA!E370</f>
        <v>564.66510010000002</v>
      </c>
      <c r="G365" s="36">
        <f>ROWDATA!E370</f>
        <v>564.66510010000002</v>
      </c>
      <c r="H365" s="36">
        <f>ROWDATA!E370</f>
        <v>564.66510010000002</v>
      </c>
      <c r="I365" s="36">
        <f>ROWDATA!F370</f>
        <v>806.06140137</v>
      </c>
      <c r="J365" s="36">
        <f>ROWDATA!F370</f>
        <v>806.06140137</v>
      </c>
      <c r="K365" s="36">
        <f>ROWDATA!G370</f>
        <v>850.86132812999995</v>
      </c>
      <c r="L365" s="36">
        <f>ROWDATA!H370</f>
        <v>909.34753418000003</v>
      </c>
      <c r="M365" s="36">
        <f>ROWDATA!H370</f>
        <v>909.34753418000003</v>
      </c>
    </row>
    <row r="366" spans="1:13" x14ac:dyDescent="0.2">
      <c r="A366" s="34">
        <f>ROWDATA!B371</f>
        <v>44043.498611111114</v>
      </c>
      <c r="B366" s="36">
        <f>ROWDATA!C371</f>
        <v>836.75103760000002</v>
      </c>
      <c r="C366" s="36">
        <f>ROWDATA!C371</f>
        <v>836.75103760000002</v>
      </c>
      <c r="D366" s="36">
        <f>ROWDATA!D371</f>
        <v>0</v>
      </c>
      <c r="E366" s="36">
        <f>ROWDATA!D371</f>
        <v>0</v>
      </c>
      <c r="F366" s="36">
        <f>ROWDATA!E371</f>
        <v>565.66876220999995</v>
      </c>
      <c r="G366" s="36">
        <f>ROWDATA!E371</f>
        <v>565.66876220999995</v>
      </c>
      <c r="H366" s="36">
        <f>ROWDATA!E371</f>
        <v>565.66876220999995</v>
      </c>
      <c r="I366" s="36">
        <f>ROWDATA!F371</f>
        <v>757.62280272999999</v>
      </c>
      <c r="J366" s="36">
        <f>ROWDATA!F371</f>
        <v>757.62280272999999</v>
      </c>
      <c r="K366" s="36">
        <f>ROWDATA!G371</f>
        <v>957.26202393000005</v>
      </c>
      <c r="L366" s="36">
        <f>ROWDATA!H371</f>
        <v>921.38116454999999</v>
      </c>
      <c r="M366" s="36">
        <f>ROWDATA!H371</f>
        <v>921.38116454999999</v>
      </c>
    </row>
    <row r="367" spans="1:13" x14ac:dyDescent="0.2">
      <c r="A367" s="34">
        <f>ROWDATA!B372</f>
        <v>44043.499305555553</v>
      </c>
      <c r="B367" s="36">
        <f>ROWDATA!C372</f>
        <v>837.37976074000005</v>
      </c>
      <c r="C367" s="36">
        <f>ROWDATA!C372</f>
        <v>837.37976074000005</v>
      </c>
      <c r="D367" s="36">
        <f>ROWDATA!D372</f>
        <v>0</v>
      </c>
      <c r="E367" s="36">
        <f>ROWDATA!D372</f>
        <v>0</v>
      </c>
      <c r="F367" s="36">
        <f>ROWDATA!E372</f>
        <v>416.02804565000002</v>
      </c>
      <c r="G367" s="36">
        <f>ROWDATA!E372</f>
        <v>416.02804565000002</v>
      </c>
      <c r="H367" s="36">
        <f>ROWDATA!E372</f>
        <v>416.02804565000002</v>
      </c>
      <c r="I367" s="36">
        <f>ROWDATA!F372</f>
        <v>762.14288329999999</v>
      </c>
      <c r="J367" s="36">
        <f>ROWDATA!F372</f>
        <v>762.14288329999999</v>
      </c>
      <c r="K367" s="36">
        <f>ROWDATA!G372</f>
        <v>903.68658446999996</v>
      </c>
      <c r="L367" s="36">
        <f>ROWDATA!H372</f>
        <v>997.99780272999999</v>
      </c>
      <c r="M367" s="36">
        <f>ROWDATA!H372</f>
        <v>997.99780272999999</v>
      </c>
    </row>
    <row r="368" spans="1:13" x14ac:dyDescent="0.2">
      <c r="A368" s="34">
        <f>ROWDATA!B373</f>
        <v>44043.5</v>
      </c>
      <c r="B368" s="36">
        <f>ROWDATA!C373</f>
        <v>720.06378173999997</v>
      </c>
      <c r="C368" s="36">
        <f>ROWDATA!C373</f>
        <v>720.06378173999997</v>
      </c>
      <c r="D368" s="36">
        <f>ROWDATA!D373</f>
        <v>0</v>
      </c>
      <c r="E368" s="36">
        <f>ROWDATA!D373</f>
        <v>0</v>
      </c>
      <c r="F368" s="36">
        <f>ROWDATA!E373</f>
        <v>432.42868041999998</v>
      </c>
      <c r="G368" s="36">
        <f>ROWDATA!E373</f>
        <v>432.42868041999998</v>
      </c>
      <c r="H368" s="36">
        <f>ROWDATA!E373</f>
        <v>432.42868041999998</v>
      </c>
      <c r="I368" s="36">
        <f>ROWDATA!F373</f>
        <v>663.08587646000001</v>
      </c>
      <c r="J368" s="36">
        <f>ROWDATA!F373</f>
        <v>663.08587646000001</v>
      </c>
      <c r="K368" s="36">
        <f>ROWDATA!G373</f>
        <v>941.24346923999997</v>
      </c>
      <c r="L368" s="36">
        <f>ROWDATA!H373</f>
        <v>649.12829590000001</v>
      </c>
      <c r="M368" s="36">
        <f>ROWDATA!H373</f>
        <v>649.12829590000001</v>
      </c>
    </row>
    <row r="369" spans="1:13" x14ac:dyDescent="0.2">
      <c r="A369" s="34">
        <f>ROWDATA!B374</f>
        <v>44043.500694444447</v>
      </c>
      <c r="B369" s="36">
        <f>ROWDATA!C374</f>
        <v>565.57641602000001</v>
      </c>
      <c r="C369" s="36">
        <f>ROWDATA!C374</f>
        <v>565.57641602000001</v>
      </c>
      <c r="D369" s="36">
        <f>ROWDATA!D374</f>
        <v>0</v>
      </c>
      <c r="E369" s="36">
        <f>ROWDATA!D374</f>
        <v>0</v>
      </c>
      <c r="F369" s="36">
        <f>ROWDATA!E374</f>
        <v>284.57128906000003</v>
      </c>
      <c r="G369" s="36">
        <f>ROWDATA!E374</f>
        <v>284.57128906000003</v>
      </c>
      <c r="H369" s="36">
        <f>ROWDATA!E374</f>
        <v>284.57128906000003</v>
      </c>
      <c r="I369" s="36">
        <f>ROWDATA!F374</f>
        <v>769.95147704999999</v>
      </c>
      <c r="J369" s="36">
        <f>ROWDATA!F374</f>
        <v>769.95147704999999</v>
      </c>
      <c r="K369" s="36">
        <f>ROWDATA!G374</f>
        <v>785.16040038999995</v>
      </c>
      <c r="L369" s="36">
        <f>ROWDATA!H374</f>
        <v>931.83374022999999</v>
      </c>
      <c r="M369" s="36">
        <f>ROWDATA!H374</f>
        <v>931.83374022999999</v>
      </c>
    </row>
    <row r="370" spans="1:13" x14ac:dyDescent="0.2">
      <c r="A370" s="34">
        <f>ROWDATA!B375</f>
        <v>44043.501388888886</v>
      </c>
      <c r="B370" s="36">
        <f>ROWDATA!C375</f>
        <v>781.69726562999995</v>
      </c>
      <c r="C370" s="36">
        <f>ROWDATA!C375</f>
        <v>781.69726562999995</v>
      </c>
      <c r="D370" s="36">
        <f>ROWDATA!D375</f>
        <v>0</v>
      </c>
      <c r="E370" s="36">
        <f>ROWDATA!D375</f>
        <v>0</v>
      </c>
      <c r="F370" s="36">
        <f>ROWDATA!E375</f>
        <v>506.41610717999998</v>
      </c>
      <c r="G370" s="36">
        <f>ROWDATA!E375</f>
        <v>506.41610717999998</v>
      </c>
      <c r="H370" s="36">
        <f>ROWDATA!E375</f>
        <v>506.41610717999998</v>
      </c>
      <c r="I370" s="36">
        <f>ROWDATA!F375</f>
        <v>1028.3697509799999</v>
      </c>
      <c r="J370" s="36">
        <f>ROWDATA!F375</f>
        <v>1028.3697509799999</v>
      </c>
      <c r="K370" s="36">
        <f>ROWDATA!G375</f>
        <v>923.21636963000003</v>
      </c>
      <c r="L370" s="36">
        <f>ROWDATA!H375</f>
        <v>1067.8461914100001</v>
      </c>
      <c r="M370" s="36">
        <f>ROWDATA!H375</f>
        <v>1067.8461914100001</v>
      </c>
    </row>
    <row r="371" spans="1:13" x14ac:dyDescent="0.2">
      <c r="A371" s="34">
        <f>ROWDATA!B376</f>
        <v>44043.502083333333</v>
      </c>
      <c r="B371" s="36">
        <f>ROWDATA!C376</f>
        <v>979.27105713000003</v>
      </c>
      <c r="C371" s="36">
        <f>ROWDATA!C376</f>
        <v>979.27105713000003</v>
      </c>
      <c r="D371" s="36">
        <f>ROWDATA!D376</f>
        <v>0</v>
      </c>
      <c r="E371" s="36">
        <f>ROWDATA!D376</f>
        <v>0</v>
      </c>
      <c r="F371" s="36">
        <f>ROWDATA!E376</f>
        <v>679.12042236000002</v>
      </c>
      <c r="G371" s="36">
        <f>ROWDATA!E376</f>
        <v>679.12042236000002</v>
      </c>
      <c r="H371" s="36">
        <f>ROWDATA!E376</f>
        <v>679.12042236000002</v>
      </c>
      <c r="I371" s="36">
        <f>ROWDATA!F376</f>
        <v>1058.2005615200001</v>
      </c>
      <c r="J371" s="36">
        <f>ROWDATA!F376</f>
        <v>1058.2005615200001</v>
      </c>
      <c r="K371" s="36">
        <f>ROWDATA!G376</f>
        <v>1067.3092041</v>
      </c>
      <c r="L371" s="36">
        <f>ROWDATA!H376</f>
        <v>1064.00061035</v>
      </c>
      <c r="M371" s="36">
        <f>ROWDATA!H376</f>
        <v>1064.00061035</v>
      </c>
    </row>
    <row r="372" spans="1:13" x14ac:dyDescent="0.2">
      <c r="A372" s="34">
        <f>ROWDATA!B377</f>
        <v>44043.50277777778</v>
      </c>
      <c r="B372" s="36">
        <f>ROWDATA!C377</f>
        <v>1064.17150879</v>
      </c>
      <c r="C372" s="36">
        <f>ROWDATA!C377</f>
        <v>1064.17150879</v>
      </c>
      <c r="D372" s="36">
        <f>ROWDATA!D377</f>
        <v>0</v>
      </c>
      <c r="E372" s="36">
        <f>ROWDATA!D377</f>
        <v>0</v>
      </c>
      <c r="F372" s="36">
        <f>ROWDATA!E377</f>
        <v>698.56121826000003</v>
      </c>
      <c r="G372" s="36">
        <f>ROWDATA!E377</f>
        <v>698.56121826000003</v>
      </c>
      <c r="H372" s="36">
        <f>ROWDATA!E377</f>
        <v>698.56121826000003</v>
      </c>
      <c r="I372" s="36">
        <f>ROWDATA!F377</f>
        <v>1058.8482666</v>
      </c>
      <c r="J372" s="36">
        <f>ROWDATA!F377</f>
        <v>1058.8482666</v>
      </c>
      <c r="K372" s="36">
        <f>ROWDATA!G377</f>
        <v>1050.3659668</v>
      </c>
      <c r="L372" s="36">
        <f>ROWDATA!H377</f>
        <v>1045.53942871</v>
      </c>
      <c r="M372" s="36">
        <f>ROWDATA!H377</f>
        <v>1045.53942871</v>
      </c>
    </row>
    <row r="373" spans="1:13" x14ac:dyDescent="0.2">
      <c r="A373" s="34">
        <f>ROWDATA!B378</f>
        <v>44043.503472222219</v>
      </c>
      <c r="B373" s="36">
        <f>ROWDATA!C378</f>
        <v>989.32952881000006</v>
      </c>
      <c r="C373" s="36">
        <f>ROWDATA!C378</f>
        <v>989.32952881000006</v>
      </c>
      <c r="D373" s="36">
        <f>ROWDATA!D378</f>
        <v>0</v>
      </c>
      <c r="E373" s="36">
        <f>ROWDATA!D378</f>
        <v>0</v>
      </c>
      <c r="F373" s="36">
        <f>ROWDATA!E378</f>
        <v>697.85095215000001</v>
      </c>
      <c r="G373" s="36">
        <f>ROWDATA!E378</f>
        <v>697.85095215000001</v>
      </c>
      <c r="H373" s="36">
        <f>ROWDATA!E378</f>
        <v>697.85095215000001</v>
      </c>
      <c r="I373" s="36">
        <f>ROWDATA!F378</f>
        <v>1038.0222168</v>
      </c>
      <c r="J373" s="36">
        <f>ROWDATA!F378</f>
        <v>1038.0222168</v>
      </c>
      <c r="K373" s="36">
        <f>ROWDATA!G378</f>
        <v>975.95288086000005</v>
      </c>
      <c r="L373" s="36">
        <f>ROWDATA!H378</f>
        <v>926.42431640999996</v>
      </c>
      <c r="M373" s="36">
        <f>ROWDATA!H378</f>
        <v>926.42431640999996</v>
      </c>
    </row>
    <row r="374" spans="1:13" x14ac:dyDescent="0.2">
      <c r="A374" s="34">
        <f>ROWDATA!B379</f>
        <v>44043.504166666666</v>
      </c>
      <c r="B374" s="36">
        <f>ROWDATA!C379</f>
        <v>1047.3430175799999</v>
      </c>
      <c r="C374" s="36">
        <f>ROWDATA!C379</f>
        <v>1047.3430175799999</v>
      </c>
      <c r="D374" s="36">
        <f>ROWDATA!D379</f>
        <v>0</v>
      </c>
      <c r="E374" s="36">
        <f>ROWDATA!D379</f>
        <v>0</v>
      </c>
      <c r="F374" s="36">
        <f>ROWDATA!E379</f>
        <v>682.85729979999996</v>
      </c>
      <c r="G374" s="36">
        <f>ROWDATA!E379</f>
        <v>682.85729979999996</v>
      </c>
      <c r="H374" s="36">
        <f>ROWDATA!E379</f>
        <v>682.85729979999996</v>
      </c>
      <c r="I374" s="36">
        <f>ROWDATA!F379</f>
        <v>1014.76599121</v>
      </c>
      <c r="J374" s="36">
        <f>ROWDATA!F379</f>
        <v>1014.76599121</v>
      </c>
      <c r="K374" s="36">
        <f>ROWDATA!G379</f>
        <v>1001.00213623</v>
      </c>
      <c r="L374" s="36">
        <f>ROWDATA!H379</f>
        <v>902.62341308999999</v>
      </c>
      <c r="M374" s="36">
        <f>ROWDATA!H379</f>
        <v>902.62341308999999</v>
      </c>
    </row>
    <row r="375" spans="1:13" x14ac:dyDescent="0.2">
      <c r="A375" s="34">
        <f>ROWDATA!B380</f>
        <v>44043.504861111112</v>
      </c>
      <c r="B375" s="36">
        <f>ROWDATA!C380</f>
        <v>1018.89276123</v>
      </c>
      <c r="C375" s="36">
        <f>ROWDATA!C380</f>
        <v>1018.89276123</v>
      </c>
      <c r="D375" s="36">
        <f>ROWDATA!D380</f>
        <v>0</v>
      </c>
      <c r="E375" s="36">
        <f>ROWDATA!D380</f>
        <v>0</v>
      </c>
      <c r="F375" s="36">
        <f>ROWDATA!E380</f>
        <v>656.93066406000003</v>
      </c>
      <c r="G375" s="36">
        <f>ROWDATA!E380</f>
        <v>656.93066406000003</v>
      </c>
      <c r="H375" s="36">
        <f>ROWDATA!E380</f>
        <v>656.93066406000003</v>
      </c>
      <c r="I375" s="36">
        <f>ROWDATA!F380</f>
        <v>954.69525146000001</v>
      </c>
      <c r="J375" s="36">
        <f>ROWDATA!F380</f>
        <v>954.69525146000001</v>
      </c>
      <c r="K375" s="36">
        <f>ROWDATA!G380</f>
        <v>878.67138671999999</v>
      </c>
      <c r="L375" s="36">
        <f>ROWDATA!H380</f>
        <v>850.66308593999997</v>
      </c>
      <c r="M375" s="36">
        <f>ROWDATA!H380</f>
        <v>850.66308593999997</v>
      </c>
    </row>
    <row r="376" spans="1:13" x14ac:dyDescent="0.2">
      <c r="A376" s="34">
        <f>ROWDATA!B381</f>
        <v>44043.505555555559</v>
      </c>
      <c r="B376" s="36">
        <f>ROWDATA!C381</f>
        <v>806.39501953000001</v>
      </c>
      <c r="C376" s="36">
        <f>ROWDATA!C381</f>
        <v>806.39501953000001</v>
      </c>
      <c r="D376" s="36">
        <f>ROWDATA!D381</f>
        <v>0</v>
      </c>
      <c r="E376" s="36">
        <f>ROWDATA!D381</f>
        <v>0</v>
      </c>
      <c r="F376" s="36">
        <f>ROWDATA!E381</f>
        <v>580.06079102000001</v>
      </c>
      <c r="G376" s="36">
        <f>ROWDATA!E381</f>
        <v>580.06079102000001</v>
      </c>
      <c r="H376" s="36">
        <f>ROWDATA!E381</f>
        <v>580.06079102000001</v>
      </c>
      <c r="I376" s="36">
        <f>ROWDATA!F381</f>
        <v>773.56408691000001</v>
      </c>
      <c r="J376" s="36">
        <f>ROWDATA!F381</f>
        <v>773.56408691000001</v>
      </c>
      <c r="K376" s="36">
        <f>ROWDATA!G381</f>
        <v>880.40093993999994</v>
      </c>
      <c r="L376" s="36">
        <f>ROWDATA!H381</f>
        <v>852.44390868999994</v>
      </c>
      <c r="M376" s="36">
        <f>ROWDATA!H381</f>
        <v>852.44390868999994</v>
      </c>
    </row>
    <row r="377" spans="1:13" x14ac:dyDescent="0.2">
      <c r="A377" s="34">
        <f>ROWDATA!B382</f>
        <v>44043.506249999999</v>
      </c>
      <c r="B377" s="36">
        <f>ROWDATA!C382</f>
        <v>877.32714843999997</v>
      </c>
      <c r="C377" s="36">
        <f>ROWDATA!C382</f>
        <v>877.32714843999997</v>
      </c>
      <c r="D377" s="36">
        <f>ROWDATA!D382</f>
        <v>0</v>
      </c>
      <c r="E377" s="36">
        <f>ROWDATA!D382</f>
        <v>0</v>
      </c>
      <c r="F377" s="36">
        <f>ROWDATA!E382</f>
        <v>565.45245361000002</v>
      </c>
      <c r="G377" s="36">
        <f>ROWDATA!E382</f>
        <v>565.45245361000002</v>
      </c>
      <c r="H377" s="36">
        <f>ROWDATA!E382</f>
        <v>565.45245361000002</v>
      </c>
      <c r="I377" s="36">
        <f>ROWDATA!F382</f>
        <v>942.09436034999999</v>
      </c>
      <c r="J377" s="36">
        <f>ROWDATA!F382</f>
        <v>942.09436034999999</v>
      </c>
      <c r="K377" s="36">
        <f>ROWDATA!G382</f>
        <v>901.06634521000001</v>
      </c>
      <c r="L377" s="36">
        <f>ROWDATA!H382</f>
        <v>982.51733397999999</v>
      </c>
      <c r="M377" s="36">
        <f>ROWDATA!H382</f>
        <v>982.51733397999999</v>
      </c>
    </row>
    <row r="378" spans="1:13" x14ac:dyDescent="0.2">
      <c r="A378" s="34">
        <f>ROWDATA!B383</f>
        <v>44043.506944444445</v>
      </c>
      <c r="B378" s="36">
        <f>ROWDATA!C383</f>
        <v>967.87438965000001</v>
      </c>
      <c r="C378" s="36">
        <f>ROWDATA!C383</f>
        <v>967.87438965000001</v>
      </c>
      <c r="D378" s="36">
        <f>ROWDATA!D383</f>
        <v>0</v>
      </c>
      <c r="E378" s="36">
        <f>ROWDATA!D383</f>
        <v>0</v>
      </c>
      <c r="F378" s="36">
        <f>ROWDATA!E383</f>
        <v>656.93066406000003</v>
      </c>
      <c r="G378" s="36">
        <f>ROWDATA!E383</f>
        <v>656.93066406000003</v>
      </c>
      <c r="H378" s="36">
        <f>ROWDATA!E383</f>
        <v>656.93066406000003</v>
      </c>
      <c r="I378" s="36">
        <f>ROWDATA!F383</f>
        <v>1016.45031738</v>
      </c>
      <c r="J378" s="36">
        <f>ROWDATA!F383</f>
        <v>1016.45031738</v>
      </c>
      <c r="K378" s="36">
        <f>ROWDATA!G383</f>
        <v>1015.5003051800001</v>
      </c>
      <c r="L378" s="36">
        <f>ROWDATA!H383</f>
        <v>1025.91308594</v>
      </c>
      <c r="M378" s="36">
        <f>ROWDATA!H383</f>
        <v>1025.91308594</v>
      </c>
    </row>
    <row r="379" spans="1:13" x14ac:dyDescent="0.2">
      <c r="A379" s="34">
        <f>ROWDATA!B384</f>
        <v>44043.507638888892</v>
      </c>
      <c r="B379" s="36">
        <f>ROWDATA!C384</f>
        <v>982.78503418000003</v>
      </c>
      <c r="C379" s="36">
        <f>ROWDATA!C384</f>
        <v>982.78503418000003</v>
      </c>
      <c r="D379" s="36">
        <f>ROWDATA!D384</f>
        <v>0</v>
      </c>
      <c r="E379" s="36">
        <f>ROWDATA!D384</f>
        <v>0</v>
      </c>
      <c r="F379" s="36">
        <f>ROWDATA!E384</f>
        <v>680.92706298999997</v>
      </c>
      <c r="G379" s="36">
        <f>ROWDATA!E384</f>
        <v>680.92706298999997</v>
      </c>
      <c r="H379" s="36">
        <f>ROWDATA!E384</f>
        <v>680.92706298999997</v>
      </c>
      <c r="I379" s="36">
        <f>ROWDATA!F384</f>
        <v>983.79992675999995</v>
      </c>
      <c r="J379" s="36">
        <f>ROWDATA!F384</f>
        <v>983.79992675999995</v>
      </c>
      <c r="K379" s="36">
        <f>ROWDATA!G384</f>
        <v>1033.10778809</v>
      </c>
      <c r="L379" s="36">
        <f>ROWDATA!H384</f>
        <v>1014.2276001</v>
      </c>
      <c r="M379" s="36">
        <f>ROWDATA!H384</f>
        <v>1014.2276001</v>
      </c>
    </row>
    <row r="380" spans="1:13" x14ac:dyDescent="0.2">
      <c r="A380" s="34">
        <f>ROWDATA!B385</f>
        <v>44043.508333333331</v>
      </c>
      <c r="B380" s="36">
        <f>ROWDATA!C385</f>
        <v>994.24615478999999</v>
      </c>
      <c r="C380" s="36">
        <f>ROWDATA!C385</f>
        <v>994.24615478999999</v>
      </c>
      <c r="D380" s="36">
        <f>ROWDATA!D385</f>
        <v>0</v>
      </c>
      <c r="E380" s="36">
        <f>ROWDATA!D385</f>
        <v>0</v>
      </c>
      <c r="F380" s="36">
        <f>ROWDATA!E385</f>
        <v>693.54278564000003</v>
      </c>
      <c r="G380" s="36">
        <f>ROWDATA!E385</f>
        <v>693.54278564000003</v>
      </c>
      <c r="H380" s="36">
        <f>ROWDATA!E385</f>
        <v>693.54278564000003</v>
      </c>
      <c r="I380" s="36">
        <f>ROWDATA!F385</f>
        <v>1007.75341797</v>
      </c>
      <c r="J380" s="36">
        <f>ROWDATA!F385</f>
        <v>1007.75341797</v>
      </c>
      <c r="K380" s="36">
        <f>ROWDATA!G385</f>
        <v>1040.3045654299999</v>
      </c>
      <c r="L380" s="36">
        <f>ROWDATA!H385</f>
        <v>1035.5845947299999</v>
      </c>
      <c r="M380" s="36">
        <f>ROWDATA!H385</f>
        <v>1035.5845947299999</v>
      </c>
    </row>
    <row r="381" spans="1:13" x14ac:dyDescent="0.2">
      <c r="A381" s="34">
        <f>ROWDATA!B386</f>
        <v>44043.509027777778</v>
      </c>
      <c r="B381" s="36">
        <f>ROWDATA!C386</f>
        <v>1016.08795166</v>
      </c>
      <c r="C381" s="36">
        <f>ROWDATA!C386</f>
        <v>1016.08795166</v>
      </c>
      <c r="D381" s="36">
        <f>ROWDATA!D386</f>
        <v>0</v>
      </c>
      <c r="E381" s="36">
        <f>ROWDATA!D386</f>
        <v>0</v>
      </c>
      <c r="F381" s="36">
        <f>ROWDATA!E386</f>
        <v>683.08874512</v>
      </c>
      <c r="G381" s="36">
        <f>ROWDATA!E386</f>
        <v>683.08874512</v>
      </c>
      <c r="H381" s="36">
        <f>ROWDATA!E386</f>
        <v>683.08874512</v>
      </c>
      <c r="I381" s="36">
        <f>ROWDATA!F386</f>
        <v>1018.97668457</v>
      </c>
      <c r="J381" s="36">
        <f>ROWDATA!F386</f>
        <v>1018.97668457</v>
      </c>
      <c r="K381" s="36">
        <f>ROWDATA!G386</f>
        <v>1052.82873535</v>
      </c>
      <c r="L381" s="36">
        <f>ROWDATA!H386</f>
        <v>993.08721923999997</v>
      </c>
      <c r="M381" s="36">
        <f>ROWDATA!H386</f>
        <v>993.08721923999997</v>
      </c>
    </row>
    <row r="382" spans="1:13" x14ac:dyDescent="0.2">
      <c r="A382" s="34">
        <f>ROWDATA!B387</f>
        <v>44043.509722222225</v>
      </c>
      <c r="B382" s="36">
        <f>ROWDATA!C387</f>
        <v>1035.0279541</v>
      </c>
      <c r="C382" s="36">
        <f>ROWDATA!C387</f>
        <v>1035.0279541</v>
      </c>
      <c r="D382" s="36">
        <f>ROWDATA!D387</f>
        <v>0</v>
      </c>
      <c r="E382" s="36">
        <f>ROWDATA!D387</f>
        <v>0</v>
      </c>
      <c r="F382" s="36">
        <f>ROWDATA!E387</f>
        <v>713.10693359000004</v>
      </c>
      <c r="G382" s="36">
        <f>ROWDATA!E387</f>
        <v>713.10693359000004</v>
      </c>
      <c r="H382" s="36">
        <f>ROWDATA!E387</f>
        <v>713.10693359000004</v>
      </c>
      <c r="I382" s="36">
        <f>ROWDATA!F387</f>
        <v>1032.3536377</v>
      </c>
      <c r="J382" s="36">
        <f>ROWDATA!F387</f>
        <v>1032.3536377</v>
      </c>
      <c r="K382" s="36">
        <f>ROWDATA!G387</f>
        <v>1055.58862305</v>
      </c>
      <c r="L382" s="36">
        <f>ROWDATA!H387</f>
        <v>1043.8249511700001</v>
      </c>
      <c r="M382" s="36">
        <f>ROWDATA!H387</f>
        <v>1043.8249511700001</v>
      </c>
    </row>
    <row r="383" spans="1:13" x14ac:dyDescent="0.2">
      <c r="A383" s="34">
        <f>ROWDATA!B388</f>
        <v>44043.510416666664</v>
      </c>
      <c r="B383" s="36">
        <f>ROWDATA!C388</f>
        <v>1035.54394531</v>
      </c>
      <c r="C383" s="36">
        <f>ROWDATA!C388</f>
        <v>1035.54394531</v>
      </c>
      <c r="D383" s="36">
        <f>ROWDATA!D388</f>
        <v>0</v>
      </c>
      <c r="E383" s="36">
        <f>ROWDATA!D388</f>
        <v>0</v>
      </c>
      <c r="F383" s="36">
        <f>ROWDATA!E388</f>
        <v>732.73272704999999</v>
      </c>
      <c r="G383" s="36">
        <f>ROWDATA!E388</f>
        <v>732.73272704999999</v>
      </c>
      <c r="H383" s="36">
        <f>ROWDATA!E388</f>
        <v>732.73272704999999</v>
      </c>
      <c r="I383" s="36">
        <f>ROWDATA!F388</f>
        <v>1026.9770507799999</v>
      </c>
      <c r="J383" s="36">
        <f>ROWDATA!F388</f>
        <v>1026.9770507799999</v>
      </c>
      <c r="K383" s="36">
        <f>ROWDATA!G388</f>
        <v>1078.78552246</v>
      </c>
      <c r="L383" s="36">
        <f>ROWDATA!H388</f>
        <v>1051.53222656</v>
      </c>
      <c r="M383" s="36">
        <f>ROWDATA!H388</f>
        <v>1051.53222656</v>
      </c>
    </row>
    <row r="384" spans="1:13" x14ac:dyDescent="0.2">
      <c r="A384" s="34">
        <f>ROWDATA!B389</f>
        <v>44043.511111111111</v>
      </c>
      <c r="B384" s="36">
        <f>ROWDATA!C389</f>
        <v>977.33666991999996</v>
      </c>
      <c r="C384" s="36">
        <f>ROWDATA!C389</f>
        <v>977.33666991999996</v>
      </c>
      <c r="D384" s="36">
        <f>ROWDATA!D389</f>
        <v>0</v>
      </c>
      <c r="E384" s="36">
        <f>ROWDATA!D389</f>
        <v>0</v>
      </c>
      <c r="F384" s="36">
        <f>ROWDATA!E389</f>
        <v>715.37670897999999</v>
      </c>
      <c r="G384" s="36">
        <f>ROWDATA!E389</f>
        <v>715.37670897999999</v>
      </c>
      <c r="H384" s="36">
        <f>ROWDATA!E389</f>
        <v>715.37670897999999</v>
      </c>
      <c r="I384" s="36">
        <f>ROWDATA!F389</f>
        <v>1026.9609375</v>
      </c>
      <c r="J384" s="36">
        <f>ROWDATA!F389</f>
        <v>1026.9609375</v>
      </c>
      <c r="K384" s="36">
        <f>ROWDATA!G389</f>
        <v>1082.75036621</v>
      </c>
      <c r="L384" s="36">
        <f>ROWDATA!H389</f>
        <v>1053.7462158200001</v>
      </c>
      <c r="M384" s="36">
        <f>ROWDATA!H389</f>
        <v>1053.7462158200001</v>
      </c>
    </row>
    <row r="385" spans="1:13" x14ac:dyDescent="0.2">
      <c r="A385" s="34">
        <f>ROWDATA!B390</f>
        <v>44043.511805555558</v>
      </c>
      <c r="B385" s="36">
        <f>ROWDATA!C390</f>
        <v>1001.74182129</v>
      </c>
      <c r="C385" s="36">
        <f>ROWDATA!C390</f>
        <v>1001.74182129</v>
      </c>
      <c r="D385" s="36">
        <f>ROWDATA!D390</f>
        <v>0</v>
      </c>
      <c r="E385" s="36">
        <f>ROWDATA!D390</f>
        <v>0</v>
      </c>
      <c r="F385" s="36">
        <f>ROWDATA!E390</f>
        <v>731.59008788999995</v>
      </c>
      <c r="G385" s="36">
        <f>ROWDATA!E390</f>
        <v>731.59008788999995</v>
      </c>
      <c r="H385" s="36">
        <f>ROWDATA!E390</f>
        <v>731.59008788999995</v>
      </c>
      <c r="I385" s="36">
        <f>ROWDATA!F390</f>
        <v>982.21270751999998</v>
      </c>
      <c r="J385" s="36">
        <f>ROWDATA!F390</f>
        <v>982.21270751999998</v>
      </c>
      <c r="K385" s="36">
        <f>ROWDATA!G390</f>
        <v>1085.1434326200001</v>
      </c>
      <c r="L385" s="36">
        <f>ROWDATA!H390</f>
        <v>1067.9127197299999</v>
      </c>
      <c r="M385" s="36">
        <f>ROWDATA!H390</f>
        <v>1067.9127197299999</v>
      </c>
    </row>
    <row r="386" spans="1:13" x14ac:dyDescent="0.2">
      <c r="A386" s="34">
        <f>ROWDATA!B391</f>
        <v>44043.512499999997</v>
      </c>
      <c r="B386" s="36">
        <f>ROWDATA!C391</f>
        <v>1000.17822266</v>
      </c>
      <c r="C386" s="36">
        <f>ROWDATA!C391</f>
        <v>1000.17822266</v>
      </c>
      <c r="D386" s="36">
        <f>ROWDATA!D391</f>
        <v>0</v>
      </c>
      <c r="E386" s="36">
        <f>ROWDATA!D391</f>
        <v>0</v>
      </c>
      <c r="F386" s="36">
        <f>ROWDATA!E391</f>
        <v>726.12390137</v>
      </c>
      <c r="G386" s="36">
        <f>ROWDATA!E391</f>
        <v>726.12390137</v>
      </c>
      <c r="H386" s="36">
        <f>ROWDATA!E391</f>
        <v>726.12390137</v>
      </c>
      <c r="I386" s="36">
        <f>ROWDATA!F391</f>
        <v>1025.6489257799999</v>
      </c>
      <c r="J386" s="36">
        <f>ROWDATA!F391</f>
        <v>1025.6489257799999</v>
      </c>
      <c r="K386" s="36">
        <f>ROWDATA!G391</f>
        <v>1068.5670166</v>
      </c>
      <c r="L386" s="36">
        <f>ROWDATA!H391</f>
        <v>1036.6999511700001</v>
      </c>
      <c r="M386" s="36">
        <f>ROWDATA!H391</f>
        <v>1036.6999511700001</v>
      </c>
    </row>
    <row r="387" spans="1:13" x14ac:dyDescent="0.2">
      <c r="A387" s="34">
        <f>ROWDATA!B392</f>
        <v>44043.513194444444</v>
      </c>
      <c r="B387" s="36">
        <f>ROWDATA!C392</f>
        <v>1039.88012695</v>
      </c>
      <c r="C387" s="36">
        <f>ROWDATA!C392</f>
        <v>1039.88012695</v>
      </c>
      <c r="D387" s="36">
        <f>ROWDATA!D392</f>
        <v>0</v>
      </c>
      <c r="E387" s="36">
        <f>ROWDATA!D392</f>
        <v>0</v>
      </c>
      <c r="F387" s="36">
        <f>ROWDATA!E392</f>
        <v>746.53704833999996</v>
      </c>
      <c r="G387" s="36">
        <f>ROWDATA!E392</f>
        <v>746.53704833999996</v>
      </c>
      <c r="H387" s="36">
        <f>ROWDATA!E392</f>
        <v>746.53704833999996</v>
      </c>
      <c r="I387" s="36">
        <f>ROWDATA!F392</f>
        <v>1056.4516601600001</v>
      </c>
      <c r="J387" s="36">
        <f>ROWDATA!F392</f>
        <v>1056.4516601600001</v>
      </c>
      <c r="K387" s="36">
        <f>ROWDATA!G392</f>
        <v>1053.19567871</v>
      </c>
      <c r="L387" s="36">
        <f>ROWDATA!H392</f>
        <v>1102.5229492200001</v>
      </c>
      <c r="M387" s="36">
        <f>ROWDATA!H392</f>
        <v>1102.5229492200001</v>
      </c>
    </row>
    <row r="388" spans="1:13" x14ac:dyDescent="0.2">
      <c r="A388" s="34">
        <f>ROWDATA!B393</f>
        <v>44043.513888888891</v>
      </c>
      <c r="B388" s="36">
        <f>ROWDATA!C393</f>
        <v>1049.2128906299999</v>
      </c>
      <c r="C388" s="36">
        <f>ROWDATA!C393</f>
        <v>1049.2128906299999</v>
      </c>
      <c r="D388" s="36">
        <f>ROWDATA!D393</f>
        <v>0</v>
      </c>
      <c r="E388" s="36">
        <f>ROWDATA!D393</f>
        <v>0</v>
      </c>
      <c r="F388" s="36">
        <f>ROWDATA!E393</f>
        <v>754.90625</v>
      </c>
      <c r="G388" s="36">
        <f>ROWDATA!E393</f>
        <v>754.90625</v>
      </c>
      <c r="H388" s="36">
        <f>ROWDATA!E393</f>
        <v>754.90625</v>
      </c>
      <c r="I388" s="36">
        <f>ROWDATA!F393</f>
        <v>938.56347656000003</v>
      </c>
      <c r="J388" s="36">
        <f>ROWDATA!F393</f>
        <v>938.56347656000003</v>
      </c>
      <c r="K388" s="36">
        <f>ROWDATA!G393</f>
        <v>1078.89025879</v>
      </c>
      <c r="L388" s="36">
        <f>ROWDATA!H393</f>
        <v>278.48815918000003</v>
      </c>
      <c r="M388" s="36">
        <f>ROWDATA!H393</f>
        <v>278.48815918000003</v>
      </c>
    </row>
    <row r="389" spans="1:13" x14ac:dyDescent="0.2">
      <c r="A389" s="34">
        <f>ROWDATA!B394</f>
        <v>44043.51458333333</v>
      </c>
      <c r="B389" s="36">
        <f>ROWDATA!C394</f>
        <v>1060.4639892600001</v>
      </c>
      <c r="C389" s="36">
        <f>ROWDATA!C394</f>
        <v>1060.4639892600001</v>
      </c>
      <c r="D389" s="36">
        <f>ROWDATA!D394</f>
        <v>0</v>
      </c>
      <c r="E389" s="36">
        <f>ROWDATA!D394</f>
        <v>0</v>
      </c>
      <c r="F389" s="36">
        <f>ROWDATA!E394</f>
        <v>767.21270751999998</v>
      </c>
      <c r="G389" s="36">
        <f>ROWDATA!E394</f>
        <v>767.21270751999998</v>
      </c>
      <c r="H389" s="36">
        <f>ROWDATA!E394</f>
        <v>767.21270751999998</v>
      </c>
      <c r="I389" s="36">
        <f>ROWDATA!F394</f>
        <v>345.44665527000001</v>
      </c>
      <c r="J389" s="36">
        <f>ROWDATA!F394</f>
        <v>345.44665527000001</v>
      </c>
      <c r="K389" s="36">
        <f>ROWDATA!G394</f>
        <v>1088.60217285</v>
      </c>
      <c r="L389" s="36">
        <f>ROWDATA!H394</f>
        <v>1131.8403320299999</v>
      </c>
      <c r="M389" s="36">
        <f>ROWDATA!H394</f>
        <v>1131.8403320299999</v>
      </c>
    </row>
    <row r="390" spans="1:13" x14ac:dyDescent="0.2">
      <c r="A390" s="34">
        <f>ROWDATA!B395</f>
        <v>44043.515277777777</v>
      </c>
      <c r="B390" s="36">
        <f>ROWDATA!C395</f>
        <v>1069.9260253899999</v>
      </c>
      <c r="C390" s="36">
        <f>ROWDATA!C395</f>
        <v>1069.9260253899999</v>
      </c>
      <c r="D390" s="36">
        <f>ROWDATA!D395</f>
        <v>0</v>
      </c>
      <c r="E390" s="36">
        <f>ROWDATA!D395</f>
        <v>0</v>
      </c>
      <c r="F390" s="36">
        <f>ROWDATA!E395</f>
        <v>775.82849121000004</v>
      </c>
      <c r="G390" s="36">
        <f>ROWDATA!E395</f>
        <v>775.82849121000004</v>
      </c>
      <c r="H390" s="36">
        <f>ROWDATA!E395</f>
        <v>775.82849121000004</v>
      </c>
      <c r="I390" s="36">
        <f>ROWDATA!F395</f>
        <v>283.68649291999998</v>
      </c>
      <c r="J390" s="36">
        <f>ROWDATA!F395</f>
        <v>283.68649291999998</v>
      </c>
      <c r="K390" s="36">
        <f>ROWDATA!G395</f>
        <v>1093.7199707</v>
      </c>
      <c r="L390" s="36">
        <f>ROWDATA!H395</f>
        <v>1112.3618164100001</v>
      </c>
      <c r="M390" s="36">
        <f>ROWDATA!H395</f>
        <v>1112.3618164100001</v>
      </c>
    </row>
    <row r="391" spans="1:13" x14ac:dyDescent="0.2">
      <c r="A391" s="34">
        <f>ROWDATA!B396</f>
        <v>44043.515972222223</v>
      </c>
      <c r="B391" s="36">
        <f>ROWDATA!C396</f>
        <v>1065.0256347699999</v>
      </c>
      <c r="C391" s="36">
        <f>ROWDATA!C396</f>
        <v>1065.0256347699999</v>
      </c>
      <c r="D391" s="36">
        <f>ROWDATA!D396</f>
        <v>0</v>
      </c>
      <c r="E391" s="36">
        <f>ROWDATA!D396</f>
        <v>0</v>
      </c>
      <c r="F391" s="36">
        <f>ROWDATA!E396</f>
        <v>763.59936522999999</v>
      </c>
      <c r="G391" s="36">
        <f>ROWDATA!E396</f>
        <v>763.59936522999999</v>
      </c>
      <c r="H391" s="36">
        <f>ROWDATA!E396</f>
        <v>763.59936522999999</v>
      </c>
      <c r="I391" s="36">
        <f>ROWDATA!F396</f>
        <v>280.46041869999999</v>
      </c>
      <c r="J391" s="36">
        <f>ROWDATA!F396</f>
        <v>280.46041869999999</v>
      </c>
      <c r="K391" s="36">
        <f>ROWDATA!G396</f>
        <v>1072.0256347699999</v>
      </c>
      <c r="L391" s="36">
        <f>ROWDATA!H396</f>
        <v>1078.1008300799999</v>
      </c>
      <c r="M391" s="36">
        <f>ROWDATA!H396</f>
        <v>1078.1008300799999</v>
      </c>
    </row>
    <row r="392" spans="1:13" x14ac:dyDescent="0.2">
      <c r="A392" s="34">
        <f>ROWDATA!B397</f>
        <v>44043.51666666667</v>
      </c>
      <c r="B392" s="36">
        <f>ROWDATA!C397</f>
        <v>1063.28479004</v>
      </c>
      <c r="C392" s="36">
        <f>ROWDATA!C397</f>
        <v>1063.28479004</v>
      </c>
      <c r="D392" s="36">
        <f>ROWDATA!D397</f>
        <v>0</v>
      </c>
      <c r="E392" s="36">
        <f>ROWDATA!D397</f>
        <v>0</v>
      </c>
      <c r="F392" s="36">
        <f>ROWDATA!E397</f>
        <v>758.07153319999998</v>
      </c>
      <c r="G392" s="36">
        <f>ROWDATA!E397</f>
        <v>758.07153319999998</v>
      </c>
      <c r="H392" s="36">
        <f>ROWDATA!E397</f>
        <v>758.07153319999998</v>
      </c>
      <c r="I392" s="36">
        <f>ROWDATA!F397</f>
        <v>267.00540160999998</v>
      </c>
      <c r="J392" s="36">
        <f>ROWDATA!F397</f>
        <v>267.00540160999998</v>
      </c>
      <c r="K392" s="36">
        <f>ROWDATA!G397</f>
        <v>1064.4099121100001</v>
      </c>
      <c r="L392" s="36">
        <f>ROWDATA!H397</f>
        <v>283.51052856000001</v>
      </c>
      <c r="M392" s="36">
        <f>ROWDATA!H397</f>
        <v>283.51052856000001</v>
      </c>
    </row>
    <row r="393" spans="1:13" x14ac:dyDescent="0.2">
      <c r="A393" s="34">
        <f>ROWDATA!B398</f>
        <v>44043.517361111109</v>
      </c>
      <c r="B393" s="36">
        <f>ROWDATA!C398</f>
        <v>1056.4180908200001</v>
      </c>
      <c r="C393" s="36">
        <f>ROWDATA!C398</f>
        <v>1056.4180908200001</v>
      </c>
      <c r="D393" s="36">
        <f>ROWDATA!D398</f>
        <v>0</v>
      </c>
      <c r="E393" s="36">
        <f>ROWDATA!D398</f>
        <v>0</v>
      </c>
      <c r="F393" s="36">
        <f>ROWDATA!E398</f>
        <v>762.64196776999995</v>
      </c>
      <c r="G393" s="36">
        <f>ROWDATA!E398</f>
        <v>762.64196776999995</v>
      </c>
      <c r="H393" s="36">
        <f>ROWDATA!E398</f>
        <v>762.64196776999995</v>
      </c>
      <c r="I393" s="36">
        <f>ROWDATA!F398</f>
        <v>1092.9042968799999</v>
      </c>
      <c r="J393" s="36">
        <f>ROWDATA!F398</f>
        <v>1092.9042968799999</v>
      </c>
      <c r="K393" s="36">
        <f>ROWDATA!G398</f>
        <v>1063.7109375</v>
      </c>
      <c r="L393" s="36">
        <f>ROWDATA!H398</f>
        <v>215.25933838</v>
      </c>
      <c r="M393" s="36">
        <f>ROWDATA!H398</f>
        <v>215.25933838</v>
      </c>
    </row>
    <row r="394" spans="1:13" x14ac:dyDescent="0.2">
      <c r="A394" s="34">
        <f>ROWDATA!B399</f>
        <v>44043.518055555556</v>
      </c>
      <c r="B394" s="36">
        <f>ROWDATA!C399</f>
        <v>1065.2352294899999</v>
      </c>
      <c r="C394" s="36">
        <f>ROWDATA!C399</f>
        <v>1065.2352294899999</v>
      </c>
      <c r="D394" s="36">
        <f>ROWDATA!D399</f>
        <v>0</v>
      </c>
      <c r="E394" s="36">
        <f>ROWDATA!D399</f>
        <v>0</v>
      </c>
      <c r="F394" s="36">
        <f>ROWDATA!E399</f>
        <v>771.21185303000004</v>
      </c>
      <c r="G394" s="36">
        <f>ROWDATA!E399</f>
        <v>771.21185303000004</v>
      </c>
      <c r="H394" s="36">
        <f>ROWDATA!E399</f>
        <v>771.21185303000004</v>
      </c>
      <c r="I394" s="36">
        <f>ROWDATA!F399</f>
        <v>1069.7307128899999</v>
      </c>
      <c r="J394" s="36">
        <f>ROWDATA!F399</f>
        <v>1069.7307128899999</v>
      </c>
      <c r="K394" s="36">
        <f>ROWDATA!G399</f>
        <v>1071.25683594</v>
      </c>
      <c r="L394" s="36">
        <f>ROWDATA!H399</f>
        <v>202.48802185</v>
      </c>
      <c r="M394" s="36">
        <f>ROWDATA!H399</f>
        <v>202.48802185</v>
      </c>
    </row>
    <row r="395" spans="1:13" x14ac:dyDescent="0.2">
      <c r="A395" s="34">
        <f>ROWDATA!B400</f>
        <v>44043.518750000003</v>
      </c>
      <c r="B395" s="36">
        <f>ROWDATA!C400</f>
        <v>1055.0642089800001</v>
      </c>
      <c r="C395" s="36">
        <f>ROWDATA!C400</f>
        <v>1055.0642089800001</v>
      </c>
      <c r="D395" s="36">
        <f>ROWDATA!D400</f>
        <v>0</v>
      </c>
      <c r="E395" s="36">
        <f>ROWDATA!D400</f>
        <v>0</v>
      </c>
      <c r="F395" s="36">
        <f>ROWDATA!E400</f>
        <v>782.60711670000001</v>
      </c>
      <c r="G395" s="36">
        <f>ROWDATA!E400</f>
        <v>782.60711670000001</v>
      </c>
      <c r="H395" s="36">
        <f>ROWDATA!E400</f>
        <v>782.60711670000001</v>
      </c>
      <c r="I395" s="36">
        <f>ROWDATA!F400</f>
        <v>208.54583740000001</v>
      </c>
      <c r="J395" s="36">
        <f>ROWDATA!F400</f>
        <v>208.54583740000001</v>
      </c>
      <c r="K395" s="36">
        <f>ROWDATA!G400</f>
        <v>1069.89453125</v>
      </c>
      <c r="L395" s="36">
        <f>ROWDATA!H400</f>
        <v>200.09321593999999</v>
      </c>
      <c r="M395" s="36">
        <f>ROWDATA!H400</f>
        <v>200.09321593999999</v>
      </c>
    </row>
    <row r="396" spans="1:13" x14ac:dyDescent="0.2">
      <c r="A396" s="34">
        <f>ROWDATA!B401</f>
        <v>44043.519444444442</v>
      </c>
      <c r="B396" s="36">
        <f>ROWDATA!C401</f>
        <v>1066.7988281299999</v>
      </c>
      <c r="C396" s="36">
        <f>ROWDATA!C401</f>
        <v>1066.7988281299999</v>
      </c>
      <c r="D396" s="36">
        <f>ROWDATA!D401</f>
        <v>0</v>
      </c>
      <c r="E396" s="36">
        <f>ROWDATA!D401</f>
        <v>0</v>
      </c>
      <c r="F396" s="36">
        <f>ROWDATA!E401</f>
        <v>774.33087158000001</v>
      </c>
      <c r="G396" s="36">
        <f>ROWDATA!E401</f>
        <v>774.33087158000001</v>
      </c>
      <c r="H396" s="36">
        <f>ROWDATA!E401</f>
        <v>774.33087158000001</v>
      </c>
      <c r="I396" s="36">
        <f>ROWDATA!F401</f>
        <v>192.54429626000001</v>
      </c>
      <c r="J396" s="36">
        <f>ROWDATA!F401</f>
        <v>192.54429626000001</v>
      </c>
      <c r="K396" s="36">
        <f>ROWDATA!G401</f>
        <v>1065.6849365200001</v>
      </c>
      <c r="L396" s="36">
        <f>ROWDATA!H401</f>
        <v>273.39923096000001</v>
      </c>
      <c r="M396" s="36">
        <f>ROWDATA!H401</f>
        <v>273.39923096000001</v>
      </c>
    </row>
    <row r="397" spans="1:13" x14ac:dyDescent="0.2">
      <c r="A397" s="34">
        <f>ROWDATA!B402</f>
        <v>44043.520138888889</v>
      </c>
      <c r="B397" s="36">
        <f>ROWDATA!C402</f>
        <v>1073.43981934</v>
      </c>
      <c r="C397" s="36">
        <f>ROWDATA!C402</f>
        <v>1073.43981934</v>
      </c>
      <c r="D397" s="36">
        <f>ROWDATA!D402</f>
        <v>0</v>
      </c>
      <c r="E397" s="36">
        <f>ROWDATA!D402</f>
        <v>0</v>
      </c>
      <c r="F397" s="36">
        <f>ROWDATA!E402</f>
        <v>242.00671387</v>
      </c>
      <c r="G397" s="36">
        <f>ROWDATA!E402</f>
        <v>242.00671387</v>
      </c>
      <c r="H397" s="36">
        <f>ROWDATA!E402</f>
        <v>242.00671387</v>
      </c>
      <c r="I397" s="36">
        <f>ROWDATA!F402</f>
        <v>201.55833435</v>
      </c>
      <c r="J397" s="36">
        <f>ROWDATA!F402</f>
        <v>201.55833435</v>
      </c>
      <c r="K397" s="36">
        <f>ROWDATA!G402</f>
        <v>1069.7723388700001</v>
      </c>
      <c r="L397" s="36">
        <f>ROWDATA!H402</f>
        <v>1045.13964844</v>
      </c>
      <c r="M397" s="36">
        <f>ROWDATA!H402</f>
        <v>1045.13964844</v>
      </c>
    </row>
    <row r="398" spans="1:13" x14ac:dyDescent="0.2">
      <c r="A398" s="34">
        <f>ROWDATA!B403</f>
        <v>44043.520833333336</v>
      </c>
      <c r="B398" s="36">
        <f>ROWDATA!C403</f>
        <v>1083.94921875</v>
      </c>
      <c r="C398" s="36">
        <f>ROWDATA!C403</f>
        <v>1083.94921875</v>
      </c>
      <c r="D398" s="36">
        <f>ROWDATA!D403</f>
        <v>0</v>
      </c>
      <c r="E398" s="36">
        <f>ROWDATA!D403</f>
        <v>0</v>
      </c>
      <c r="F398" s="36">
        <f>ROWDATA!E403</f>
        <v>229.8518219</v>
      </c>
      <c r="G398" s="36">
        <f>ROWDATA!E403</f>
        <v>229.8518219</v>
      </c>
      <c r="H398" s="36">
        <f>ROWDATA!E403</f>
        <v>229.8518219</v>
      </c>
      <c r="I398" s="36">
        <f>ROWDATA!F403</f>
        <v>197.91069031000001</v>
      </c>
      <c r="J398" s="36">
        <f>ROWDATA!F403</f>
        <v>197.91069031000001</v>
      </c>
      <c r="K398" s="36">
        <f>ROWDATA!G403</f>
        <v>1066.6105957</v>
      </c>
      <c r="L398" s="36">
        <f>ROWDATA!H403</f>
        <v>234.73289489999999</v>
      </c>
      <c r="M398" s="36">
        <f>ROWDATA!H403</f>
        <v>234.73289489999999</v>
      </c>
    </row>
    <row r="399" spans="1:13" x14ac:dyDescent="0.2">
      <c r="A399" s="34">
        <f>ROWDATA!B404</f>
        <v>44043.521527777775</v>
      </c>
      <c r="B399" s="36">
        <f>ROWDATA!C404</f>
        <v>1084.8359375</v>
      </c>
      <c r="C399" s="36">
        <f>ROWDATA!C404</f>
        <v>1084.8359375</v>
      </c>
      <c r="D399" s="36">
        <f>ROWDATA!D404</f>
        <v>0</v>
      </c>
      <c r="E399" s="36">
        <f>ROWDATA!D404</f>
        <v>0</v>
      </c>
      <c r="F399" s="36">
        <f>ROWDATA!E404</f>
        <v>794.91357421999999</v>
      </c>
      <c r="G399" s="36">
        <f>ROWDATA!E404</f>
        <v>794.91357421999999</v>
      </c>
      <c r="H399" s="36">
        <f>ROWDATA!E404</f>
        <v>794.91357421999999</v>
      </c>
      <c r="I399" s="36">
        <f>ROWDATA!F404</f>
        <v>197.99166869999999</v>
      </c>
      <c r="J399" s="36">
        <f>ROWDATA!F404</f>
        <v>197.99166869999999</v>
      </c>
      <c r="K399" s="36">
        <f>ROWDATA!G404</f>
        <v>1064.60192871</v>
      </c>
      <c r="L399" s="36">
        <f>ROWDATA!H404</f>
        <v>1070.0770263700001</v>
      </c>
      <c r="M399" s="36">
        <f>ROWDATA!H404</f>
        <v>1070.0770263700001</v>
      </c>
    </row>
    <row r="400" spans="1:13" x14ac:dyDescent="0.2">
      <c r="A400" s="34">
        <f>ROWDATA!B405</f>
        <v>44043.522222222222</v>
      </c>
      <c r="B400" s="36">
        <f>ROWDATA!C405</f>
        <v>259.14273071000002</v>
      </c>
      <c r="C400" s="36">
        <f>ROWDATA!C405</f>
        <v>259.14273071000002</v>
      </c>
      <c r="D400" s="36">
        <f>ROWDATA!D405</f>
        <v>0</v>
      </c>
      <c r="E400" s="36">
        <f>ROWDATA!D405</f>
        <v>0</v>
      </c>
      <c r="F400" s="36">
        <f>ROWDATA!E405</f>
        <v>805.15057373000002</v>
      </c>
      <c r="G400" s="36">
        <f>ROWDATA!E405</f>
        <v>805.15057373000002</v>
      </c>
      <c r="H400" s="36">
        <f>ROWDATA!E405</f>
        <v>805.15057373000002</v>
      </c>
      <c r="I400" s="36">
        <f>ROWDATA!F405</f>
        <v>213.26364136000001</v>
      </c>
      <c r="J400" s="36">
        <f>ROWDATA!F405</f>
        <v>213.26364136000001</v>
      </c>
      <c r="K400" s="36">
        <f>ROWDATA!G405</f>
        <v>1065.45800781</v>
      </c>
      <c r="L400" s="36">
        <f>ROWDATA!H405</f>
        <v>1060.6381835899999</v>
      </c>
      <c r="M400" s="36">
        <f>ROWDATA!H405</f>
        <v>1060.6381835899999</v>
      </c>
    </row>
    <row r="401" spans="1:13" x14ac:dyDescent="0.2">
      <c r="A401" s="34">
        <f>ROWDATA!B406</f>
        <v>44043.522916666669</v>
      </c>
      <c r="B401" s="36">
        <f>ROWDATA!C406</f>
        <v>240.59779358</v>
      </c>
      <c r="C401" s="36">
        <f>ROWDATA!C406</f>
        <v>240.59779358</v>
      </c>
      <c r="D401" s="36">
        <f>ROWDATA!D406</f>
        <v>0</v>
      </c>
      <c r="E401" s="36">
        <f>ROWDATA!D406</f>
        <v>0</v>
      </c>
      <c r="F401" s="36">
        <f>ROWDATA!E406</f>
        <v>631.86877441000001</v>
      </c>
      <c r="G401" s="36">
        <f>ROWDATA!E406</f>
        <v>631.86877441000001</v>
      </c>
      <c r="H401" s="36">
        <f>ROWDATA!E406</f>
        <v>631.86877441000001</v>
      </c>
      <c r="I401" s="36">
        <f>ROWDATA!F406</f>
        <v>216.92768860000001</v>
      </c>
      <c r="J401" s="36">
        <f>ROWDATA!F406</f>
        <v>216.92768860000001</v>
      </c>
      <c r="K401" s="36">
        <f>ROWDATA!G406</f>
        <v>1057.7546386700001</v>
      </c>
      <c r="L401" s="36">
        <f>ROWDATA!H406</f>
        <v>1055.3444824200001</v>
      </c>
      <c r="M401" s="36">
        <f>ROWDATA!H406</f>
        <v>1055.3444824200001</v>
      </c>
    </row>
    <row r="402" spans="1:13" x14ac:dyDescent="0.2">
      <c r="A402" s="34">
        <f>ROWDATA!B407</f>
        <v>44043.523611111108</v>
      </c>
      <c r="B402" s="36">
        <f>ROWDATA!C407</f>
        <v>250.85395813</v>
      </c>
      <c r="C402" s="36">
        <f>ROWDATA!C407</f>
        <v>250.85395813</v>
      </c>
      <c r="D402" s="36">
        <f>ROWDATA!D407</f>
        <v>0</v>
      </c>
      <c r="E402" s="36">
        <f>ROWDATA!D407</f>
        <v>0</v>
      </c>
      <c r="F402" s="36">
        <f>ROWDATA!E407</f>
        <v>792.93713378999996</v>
      </c>
      <c r="G402" s="36">
        <f>ROWDATA!E407</f>
        <v>792.93713378999996</v>
      </c>
      <c r="H402" s="36">
        <f>ROWDATA!E407</f>
        <v>792.93713378999996</v>
      </c>
      <c r="I402" s="36">
        <f>ROWDATA!F407</f>
        <v>215.89007568</v>
      </c>
      <c r="J402" s="36">
        <f>ROWDATA!F407</f>
        <v>215.89007568</v>
      </c>
      <c r="K402" s="36">
        <f>ROWDATA!G407</f>
        <v>1051.4489746100001</v>
      </c>
      <c r="L402" s="36">
        <f>ROWDATA!H407</f>
        <v>1049.8674316399999</v>
      </c>
      <c r="M402" s="36">
        <f>ROWDATA!H407</f>
        <v>1049.8674316399999</v>
      </c>
    </row>
    <row r="403" spans="1:13" x14ac:dyDescent="0.2">
      <c r="A403" s="34">
        <f>ROWDATA!B408</f>
        <v>44043.524305555555</v>
      </c>
      <c r="B403" s="36">
        <f>ROWDATA!C408</f>
        <v>287.07287597999999</v>
      </c>
      <c r="C403" s="36">
        <f>ROWDATA!C408</f>
        <v>287.07287597999999</v>
      </c>
      <c r="D403" s="36">
        <f>ROWDATA!D408</f>
        <v>0</v>
      </c>
      <c r="E403" s="36">
        <f>ROWDATA!D408</f>
        <v>0</v>
      </c>
      <c r="F403" s="36">
        <f>ROWDATA!E408</f>
        <v>799.66918944999998</v>
      </c>
      <c r="G403" s="36">
        <f>ROWDATA!E408</f>
        <v>799.66918944999998</v>
      </c>
      <c r="H403" s="36">
        <f>ROWDATA!E408</f>
        <v>799.66918944999998</v>
      </c>
      <c r="I403" s="36">
        <f>ROWDATA!F408</f>
        <v>243.14228821</v>
      </c>
      <c r="J403" s="36">
        <f>ROWDATA!F408</f>
        <v>243.14228821</v>
      </c>
      <c r="K403" s="36">
        <f>ROWDATA!G408</f>
        <v>1060.6717529299999</v>
      </c>
      <c r="L403" s="36">
        <f>ROWDATA!H408</f>
        <v>1051.265625</v>
      </c>
      <c r="M403" s="36">
        <f>ROWDATA!H408</f>
        <v>1051.265625</v>
      </c>
    </row>
    <row r="404" spans="1:13" x14ac:dyDescent="0.2">
      <c r="A404" s="34">
        <f>ROWDATA!B409</f>
        <v>44043.525000000001</v>
      </c>
      <c r="B404" s="36">
        <f>ROWDATA!C409</f>
        <v>1133.57849121</v>
      </c>
      <c r="C404" s="36">
        <f>ROWDATA!C409</f>
        <v>1133.57849121</v>
      </c>
      <c r="D404" s="36">
        <f>ROWDATA!D409</f>
        <v>0</v>
      </c>
      <c r="E404" s="36">
        <f>ROWDATA!D409</f>
        <v>0</v>
      </c>
      <c r="F404" s="36">
        <f>ROWDATA!E409</f>
        <v>799.34503173999997</v>
      </c>
      <c r="G404" s="36">
        <f>ROWDATA!E409</f>
        <v>799.34503173999997</v>
      </c>
      <c r="H404" s="36">
        <f>ROWDATA!E409</f>
        <v>799.34503173999997</v>
      </c>
      <c r="I404" s="36">
        <f>ROWDATA!F409</f>
        <v>1065.01831055</v>
      </c>
      <c r="J404" s="36">
        <f>ROWDATA!F409</f>
        <v>1065.01831055</v>
      </c>
      <c r="K404" s="36">
        <f>ROWDATA!G409</f>
        <v>1055.2567138700001</v>
      </c>
      <c r="L404" s="36">
        <f>ROWDATA!H409</f>
        <v>1045.4729003899999</v>
      </c>
      <c r="M404" s="36">
        <f>ROWDATA!H409</f>
        <v>1045.4729003899999</v>
      </c>
    </row>
    <row r="405" spans="1:13" x14ac:dyDescent="0.2">
      <c r="A405" s="34">
        <f>ROWDATA!B410</f>
        <v>44043.525694444441</v>
      </c>
      <c r="B405" s="36">
        <f>ROWDATA!C410</f>
        <v>1066.1378173799999</v>
      </c>
      <c r="C405" s="36">
        <f>ROWDATA!C410</f>
        <v>1066.1378173799999</v>
      </c>
      <c r="D405" s="36">
        <f>ROWDATA!D410</f>
        <v>0</v>
      </c>
      <c r="E405" s="36">
        <f>ROWDATA!D410</f>
        <v>0</v>
      </c>
      <c r="F405" s="36">
        <f>ROWDATA!E410</f>
        <v>793.64739989999998</v>
      </c>
      <c r="G405" s="36">
        <f>ROWDATA!E410</f>
        <v>793.64739989999998</v>
      </c>
      <c r="H405" s="36">
        <f>ROWDATA!E410</f>
        <v>793.64739989999998</v>
      </c>
      <c r="I405" s="36">
        <f>ROWDATA!F410</f>
        <v>1051.9818115200001</v>
      </c>
      <c r="J405" s="36">
        <f>ROWDATA!F410</f>
        <v>1051.9818115200001</v>
      </c>
      <c r="K405" s="36">
        <f>ROWDATA!G410</f>
        <v>1054.0343017600001</v>
      </c>
      <c r="L405" s="36">
        <f>ROWDATA!H410</f>
        <v>1038.1151123</v>
      </c>
      <c r="M405" s="36">
        <f>ROWDATA!H410</f>
        <v>1038.1151123</v>
      </c>
    </row>
    <row r="406" spans="1:13" x14ac:dyDescent="0.2">
      <c r="A406" s="34">
        <f>ROWDATA!B411</f>
        <v>44043.526388888888</v>
      </c>
      <c r="B406" s="36">
        <f>ROWDATA!C411</f>
        <v>1051.4375</v>
      </c>
      <c r="C406" s="36">
        <f>ROWDATA!C411</f>
        <v>1051.4375</v>
      </c>
      <c r="D406" s="36">
        <f>ROWDATA!D411</f>
        <v>0</v>
      </c>
      <c r="E406" s="36">
        <f>ROWDATA!D411</f>
        <v>0</v>
      </c>
      <c r="F406" s="36">
        <f>ROWDATA!E411</f>
        <v>792.89086913999995</v>
      </c>
      <c r="G406" s="36">
        <f>ROWDATA!E411</f>
        <v>792.89086913999995</v>
      </c>
      <c r="H406" s="36">
        <f>ROWDATA!E411</f>
        <v>792.89086913999995</v>
      </c>
      <c r="I406" s="36">
        <f>ROWDATA!F411</f>
        <v>1042.7185058600001</v>
      </c>
      <c r="J406" s="36">
        <f>ROWDATA!F411</f>
        <v>1042.7185058600001</v>
      </c>
      <c r="K406" s="36">
        <f>ROWDATA!G411</f>
        <v>1061.8594970700001</v>
      </c>
      <c r="L406" s="36">
        <f>ROWDATA!H411</f>
        <v>1040.5286865200001</v>
      </c>
      <c r="M406" s="36">
        <f>ROWDATA!H411</f>
        <v>1040.5286865200001</v>
      </c>
    </row>
    <row r="407" spans="1:13" x14ac:dyDescent="0.2">
      <c r="A407" s="34">
        <f>ROWDATA!B412</f>
        <v>44043.527083333334</v>
      </c>
      <c r="B407" s="36">
        <f>ROWDATA!C412</f>
        <v>1049.8579101600001</v>
      </c>
      <c r="C407" s="36">
        <f>ROWDATA!C412</f>
        <v>1049.8579101600001</v>
      </c>
      <c r="D407" s="36">
        <f>ROWDATA!D412</f>
        <v>0</v>
      </c>
      <c r="E407" s="36">
        <f>ROWDATA!D412</f>
        <v>0</v>
      </c>
      <c r="F407" s="36">
        <f>ROWDATA!E412</f>
        <v>799.17498779000005</v>
      </c>
      <c r="G407" s="36">
        <f>ROWDATA!E412</f>
        <v>799.17498779000005</v>
      </c>
      <c r="H407" s="36">
        <f>ROWDATA!E412</f>
        <v>799.17498779000005</v>
      </c>
      <c r="I407" s="36">
        <f>ROWDATA!F412</f>
        <v>1042.3784179700001</v>
      </c>
      <c r="J407" s="36">
        <f>ROWDATA!F412</f>
        <v>1042.3784179700001</v>
      </c>
      <c r="K407" s="36">
        <f>ROWDATA!G412</f>
        <v>1030.90686035</v>
      </c>
      <c r="L407" s="36">
        <f>ROWDATA!H412</f>
        <v>1039.99609375</v>
      </c>
      <c r="M407" s="36">
        <f>ROWDATA!H412</f>
        <v>1039.99609375</v>
      </c>
    </row>
    <row r="408" spans="1:13" x14ac:dyDescent="0.2">
      <c r="A408" s="34">
        <f>ROWDATA!B413</f>
        <v>44043.527777777781</v>
      </c>
      <c r="B408" s="36">
        <f>ROWDATA!C413</f>
        <v>1058.2235107399999</v>
      </c>
      <c r="C408" s="36">
        <f>ROWDATA!C413</f>
        <v>1058.2235107399999</v>
      </c>
      <c r="D408" s="36">
        <f>ROWDATA!D413</f>
        <v>0</v>
      </c>
      <c r="E408" s="36">
        <f>ROWDATA!D413</f>
        <v>0</v>
      </c>
      <c r="F408" s="36">
        <f>ROWDATA!E413</f>
        <v>805.87628173999997</v>
      </c>
      <c r="G408" s="36">
        <f>ROWDATA!E413</f>
        <v>805.87628173999997</v>
      </c>
      <c r="H408" s="36">
        <f>ROWDATA!E413</f>
        <v>805.87628173999997</v>
      </c>
      <c r="I408" s="36">
        <f>ROWDATA!F413</f>
        <v>1045.11535645</v>
      </c>
      <c r="J408" s="36">
        <f>ROWDATA!F413</f>
        <v>1045.11535645</v>
      </c>
      <c r="K408" s="36">
        <f>ROWDATA!G413</f>
        <v>803.04870604999996</v>
      </c>
      <c r="L408" s="36">
        <f>ROWDATA!H413</f>
        <v>1046.5548095700001</v>
      </c>
      <c r="M408" s="36">
        <f>ROWDATA!H413</f>
        <v>1046.5548095700001</v>
      </c>
    </row>
    <row r="409" spans="1:13" x14ac:dyDescent="0.2">
      <c r="A409" s="34">
        <f>ROWDATA!B414</f>
        <v>44043.52847222222</v>
      </c>
      <c r="B409" s="36">
        <f>ROWDATA!C414</f>
        <v>1047.8267822299999</v>
      </c>
      <c r="C409" s="36">
        <f>ROWDATA!C414</f>
        <v>1047.8267822299999</v>
      </c>
      <c r="D409" s="36">
        <f>ROWDATA!D414</f>
        <v>0</v>
      </c>
      <c r="E409" s="36">
        <f>ROWDATA!D414</f>
        <v>0</v>
      </c>
      <c r="F409" s="36">
        <f>ROWDATA!E414</f>
        <v>808.70196533000001</v>
      </c>
      <c r="G409" s="36">
        <f>ROWDATA!E414</f>
        <v>808.70196533000001</v>
      </c>
      <c r="H409" s="36">
        <f>ROWDATA!E414</f>
        <v>808.70196533000001</v>
      </c>
      <c r="I409" s="36">
        <f>ROWDATA!F414</f>
        <v>1041.1475830100001</v>
      </c>
      <c r="J409" s="36">
        <f>ROWDATA!F414</f>
        <v>1041.1475830100001</v>
      </c>
      <c r="K409" s="36">
        <f>ROWDATA!G414</f>
        <v>198.86618042000001</v>
      </c>
      <c r="L409" s="36">
        <f>ROWDATA!H414</f>
        <v>1061.1541748</v>
      </c>
      <c r="M409" s="36">
        <f>ROWDATA!H414</f>
        <v>1061.1541748</v>
      </c>
    </row>
    <row r="410" spans="1:13" x14ac:dyDescent="0.2">
      <c r="A410" s="34">
        <f>ROWDATA!B415</f>
        <v>44043.529166666667</v>
      </c>
      <c r="B410" s="36">
        <f>ROWDATA!C415</f>
        <v>1051.5019531299999</v>
      </c>
      <c r="C410" s="36">
        <f>ROWDATA!C415</f>
        <v>1051.5019531299999</v>
      </c>
      <c r="D410" s="36">
        <f>ROWDATA!D415</f>
        <v>0</v>
      </c>
      <c r="E410" s="36">
        <f>ROWDATA!D415</f>
        <v>0</v>
      </c>
      <c r="F410" s="36">
        <f>ROWDATA!E415</f>
        <v>819.44860840000001</v>
      </c>
      <c r="G410" s="36">
        <f>ROWDATA!E415</f>
        <v>819.44860840000001</v>
      </c>
      <c r="H410" s="36">
        <f>ROWDATA!E415</f>
        <v>819.44860840000001</v>
      </c>
      <c r="I410" s="36">
        <f>ROWDATA!F415</f>
        <v>1041.3580322299999</v>
      </c>
      <c r="J410" s="36">
        <f>ROWDATA!F415</f>
        <v>1041.3580322299999</v>
      </c>
      <c r="K410" s="36">
        <f>ROWDATA!G415</f>
        <v>254.49935912999999</v>
      </c>
      <c r="L410" s="36">
        <f>ROWDATA!H415</f>
        <v>932.78253173999997</v>
      </c>
      <c r="M410" s="36">
        <f>ROWDATA!H415</f>
        <v>932.78253173999997</v>
      </c>
    </row>
    <row r="411" spans="1:13" x14ac:dyDescent="0.2">
      <c r="A411" s="34">
        <f>ROWDATA!B416</f>
        <v>44043.529861111114</v>
      </c>
      <c r="B411" s="36">
        <f>ROWDATA!C416</f>
        <v>1047.359375</v>
      </c>
      <c r="C411" s="36">
        <f>ROWDATA!C416</f>
        <v>1047.359375</v>
      </c>
      <c r="D411" s="36">
        <f>ROWDATA!D416</f>
        <v>0</v>
      </c>
      <c r="E411" s="36">
        <f>ROWDATA!D416</f>
        <v>0</v>
      </c>
      <c r="F411" s="36">
        <f>ROWDATA!E416</f>
        <v>387.11804198999999</v>
      </c>
      <c r="G411" s="36">
        <f>ROWDATA!E416</f>
        <v>387.11804198999999</v>
      </c>
      <c r="H411" s="36">
        <f>ROWDATA!E416</f>
        <v>387.11804198999999</v>
      </c>
      <c r="I411" s="36">
        <f>ROWDATA!F416</f>
        <v>1042.36230469</v>
      </c>
      <c r="J411" s="36">
        <f>ROWDATA!F416</f>
        <v>1042.36230469</v>
      </c>
      <c r="K411" s="36">
        <f>ROWDATA!G416</f>
        <v>491.57418823</v>
      </c>
      <c r="L411" s="36">
        <f>ROWDATA!H416</f>
        <v>1052.1481933600001</v>
      </c>
      <c r="M411" s="36">
        <f>ROWDATA!H416</f>
        <v>1052.1481933600001</v>
      </c>
    </row>
    <row r="412" spans="1:13" x14ac:dyDescent="0.2">
      <c r="A412" s="34">
        <f>ROWDATA!B417</f>
        <v>44043.530555555553</v>
      </c>
      <c r="B412" s="36">
        <f>ROWDATA!C417</f>
        <v>1055.5153808600001</v>
      </c>
      <c r="C412" s="36">
        <f>ROWDATA!C417</f>
        <v>1055.5153808600001</v>
      </c>
      <c r="D412" s="36">
        <f>ROWDATA!D417</f>
        <v>0</v>
      </c>
      <c r="E412" s="36">
        <f>ROWDATA!D417</f>
        <v>0</v>
      </c>
      <c r="F412" s="36">
        <f>ROWDATA!E417</f>
        <v>462.60461426000001</v>
      </c>
      <c r="G412" s="36">
        <f>ROWDATA!E417</f>
        <v>462.60461426000001</v>
      </c>
      <c r="H412" s="36">
        <f>ROWDATA!E417</f>
        <v>462.60461426000001</v>
      </c>
      <c r="I412" s="36">
        <f>ROWDATA!F417</f>
        <v>1048.9210205100001</v>
      </c>
      <c r="J412" s="36">
        <f>ROWDATA!F417</f>
        <v>1048.9210205100001</v>
      </c>
      <c r="K412" s="36">
        <f>ROWDATA!G417</f>
        <v>282.52529907000002</v>
      </c>
      <c r="L412" s="36">
        <f>ROWDATA!H417</f>
        <v>1064.4836425799999</v>
      </c>
      <c r="M412" s="36">
        <f>ROWDATA!H417</f>
        <v>1064.4836425799999</v>
      </c>
    </row>
    <row r="413" spans="1:13" x14ac:dyDescent="0.2">
      <c r="A413" s="34">
        <f>ROWDATA!B418</f>
        <v>44043.53125</v>
      </c>
      <c r="B413" s="36">
        <f>ROWDATA!C418</f>
        <v>1056.4503173799999</v>
      </c>
      <c r="C413" s="36">
        <f>ROWDATA!C418</f>
        <v>1056.4503173799999</v>
      </c>
      <c r="D413" s="36">
        <f>ROWDATA!D418</f>
        <v>0</v>
      </c>
      <c r="E413" s="36">
        <f>ROWDATA!D418</f>
        <v>0</v>
      </c>
      <c r="F413" s="36">
        <f>ROWDATA!E418</f>
        <v>217.03289795000001</v>
      </c>
      <c r="G413" s="36">
        <f>ROWDATA!E418</f>
        <v>217.03289795000001</v>
      </c>
      <c r="H413" s="36">
        <f>ROWDATA!E418</f>
        <v>217.03289795000001</v>
      </c>
      <c r="I413" s="36">
        <f>ROWDATA!F418</f>
        <v>1045.4877929700001</v>
      </c>
      <c r="J413" s="36">
        <f>ROWDATA!F418</f>
        <v>1045.4877929700001</v>
      </c>
      <c r="K413" s="36">
        <f>ROWDATA!G418</f>
        <v>1133.8422851600001</v>
      </c>
      <c r="L413" s="36">
        <f>ROWDATA!H418</f>
        <v>1082.1295166</v>
      </c>
      <c r="M413" s="36">
        <f>ROWDATA!H418</f>
        <v>1082.1295166</v>
      </c>
    </row>
    <row r="414" spans="1:13" x14ac:dyDescent="0.2">
      <c r="A414" s="34">
        <f>ROWDATA!B419</f>
        <v>44043.531944444447</v>
      </c>
      <c r="B414" s="36">
        <f>ROWDATA!C419</f>
        <v>1060.5125732399999</v>
      </c>
      <c r="C414" s="36">
        <f>ROWDATA!C419</f>
        <v>1060.5125732399999</v>
      </c>
      <c r="D414" s="36">
        <f>ROWDATA!D419</f>
        <v>0</v>
      </c>
      <c r="E414" s="36">
        <f>ROWDATA!D419</f>
        <v>0</v>
      </c>
      <c r="F414" s="36">
        <f>ROWDATA!E419</f>
        <v>845.51208496000004</v>
      </c>
      <c r="G414" s="36">
        <f>ROWDATA!E419</f>
        <v>845.51208496000004</v>
      </c>
      <c r="H414" s="36">
        <f>ROWDATA!E419</f>
        <v>845.51208496000004</v>
      </c>
      <c r="I414" s="36">
        <f>ROWDATA!F419</f>
        <v>1049.0828857399999</v>
      </c>
      <c r="J414" s="36">
        <f>ROWDATA!F419</f>
        <v>1049.0828857399999</v>
      </c>
      <c r="K414" s="36">
        <f>ROWDATA!G419</f>
        <v>1120.23535156</v>
      </c>
      <c r="L414" s="36">
        <f>ROWDATA!H419</f>
        <v>1092.46777344</v>
      </c>
      <c r="M414" s="36">
        <f>ROWDATA!H419</f>
        <v>1092.46777344</v>
      </c>
    </row>
    <row r="415" spans="1:13" x14ac:dyDescent="0.2">
      <c r="A415" s="34">
        <f>ROWDATA!B420</f>
        <v>44043.532638888886</v>
      </c>
      <c r="B415" s="36">
        <f>ROWDATA!C420</f>
        <v>1075.4223632799999</v>
      </c>
      <c r="C415" s="36">
        <f>ROWDATA!C420</f>
        <v>1075.4223632799999</v>
      </c>
      <c r="D415" s="36">
        <f>ROWDATA!D420</f>
        <v>0</v>
      </c>
      <c r="E415" s="36">
        <f>ROWDATA!D420</f>
        <v>0</v>
      </c>
      <c r="F415" s="36">
        <f>ROWDATA!E420</f>
        <v>312.52493285999998</v>
      </c>
      <c r="G415" s="36">
        <f>ROWDATA!E420</f>
        <v>312.52493285999998</v>
      </c>
      <c r="H415" s="36">
        <f>ROWDATA!E420</f>
        <v>312.52493285999998</v>
      </c>
      <c r="I415" s="36">
        <f>ROWDATA!F420</f>
        <v>1059.99816895</v>
      </c>
      <c r="J415" s="36">
        <f>ROWDATA!F420</f>
        <v>1059.99816895</v>
      </c>
      <c r="K415" s="36">
        <f>ROWDATA!G420</f>
        <v>514.05938720999995</v>
      </c>
      <c r="L415" s="36">
        <f>ROWDATA!H420</f>
        <v>912.22698975000003</v>
      </c>
      <c r="M415" s="36">
        <f>ROWDATA!H420</f>
        <v>912.22698975000003</v>
      </c>
    </row>
    <row r="416" spans="1:13" x14ac:dyDescent="0.2">
      <c r="A416" s="34">
        <f>ROWDATA!B421</f>
        <v>44043.533333333333</v>
      </c>
      <c r="B416" s="36">
        <f>ROWDATA!C421</f>
        <v>1081.1124267600001</v>
      </c>
      <c r="C416" s="36">
        <f>ROWDATA!C421</f>
        <v>1081.1124267600001</v>
      </c>
      <c r="D416" s="36">
        <f>ROWDATA!D421</f>
        <v>0</v>
      </c>
      <c r="E416" s="36">
        <f>ROWDATA!D421</f>
        <v>0</v>
      </c>
      <c r="F416" s="36">
        <f>ROWDATA!E421</f>
        <v>511.06411743000001</v>
      </c>
      <c r="G416" s="36">
        <f>ROWDATA!E421</f>
        <v>511.06411743000001</v>
      </c>
      <c r="H416" s="36">
        <f>ROWDATA!E421</f>
        <v>511.06411743000001</v>
      </c>
      <c r="I416" s="36">
        <f>ROWDATA!F421</f>
        <v>1077.9572753899999</v>
      </c>
      <c r="J416" s="36">
        <f>ROWDATA!F421</f>
        <v>1077.9572753899999</v>
      </c>
      <c r="K416" s="36">
        <f>ROWDATA!G421</f>
        <v>360.17141723999998</v>
      </c>
      <c r="L416" s="36">
        <f>ROWDATA!H421</f>
        <v>1085.57543945</v>
      </c>
      <c r="M416" s="36">
        <f>ROWDATA!H421</f>
        <v>1085.57543945</v>
      </c>
    </row>
    <row r="417" spans="1:13" x14ac:dyDescent="0.2">
      <c r="A417" s="34">
        <f>ROWDATA!B422</f>
        <v>44043.53402777778</v>
      </c>
      <c r="B417" s="36">
        <f>ROWDATA!C422</f>
        <v>1096.68322754</v>
      </c>
      <c r="C417" s="36">
        <f>ROWDATA!C422</f>
        <v>1096.68322754</v>
      </c>
      <c r="D417" s="36">
        <f>ROWDATA!D422</f>
        <v>0</v>
      </c>
      <c r="E417" s="36">
        <f>ROWDATA!D422</f>
        <v>0</v>
      </c>
      <c r="F417" s="36">
        <f>ROWDATA!E422</f>
        <v>281.91485596000001</v>
      </c>
      <c r="G417" s="36">
        <f>ROWDATA!E422</f>
        <v>281.91485596000001</v>
      </c>
      <c r="H417" s="36">
        <f>ROWDATA!E422</f>
        <v>281.91485596000001</v>
      </c>
      <c r="I417" s="36">
        <f>ROWDATA!F422</f>
        <v>1094.4909668</v>
      </c>
      <c r="J417" s="36">
        <f>ROWDATA!F422</f>
        <v>1094.4909668</v>
      </c>
      <c r="K417" s="36">
        <f>ROWDATA!G422</f>
        <v>360.20632934999998</v>
      </c>
      <c r="L417" s="36">
        <f>ROWDATA!H422</f>
        <v>1146.1081543</v>
      </c>
      <c r="M417" s="36">
        <f>ROWDATA!H422</f>
        <v>1146.1081543</v>
      </c>
    </row>
    <row r="418" spans="1:13" x14ac:dyDescent="0.2">
      <c r="A418" s="34">
        <f>ROWDATA!B423</f>
        <v>44043.534722222219</v>
      </c>
      <c r="B418" s="36">
        <f>ROWDATA!C423</f>
        <v>521.46252441000001</v>
      </c>
      <c r="C418" s="36">
        <f>ROWDATA!C423</f>
        <v>521.46252441000001</v>
      </c>
      <c r="D418" s="36">
        <f>ROWDATA!D423</f>
        <v>0</v>
      </c>
      <c r="E418" s="36">
        <f>ROWDATA!D423</f>
        <v>0</v>
      </c>
      <c r="F418" s="36">
        <f>ROWDATA!E423</f>
        <v>319.16583251999998</v>
      </c>
      <c r="G418" s="36">
        <f>ROWDATA!E423</f>
        <v>319.16583251999998</v>
      </c>
      <c r="H418" s="36">
        <f>ROWDATA!E423</f>
        <v>319.16583251999998</v>
      </c>
      <c r="I418" s="36">
        <f>ROWDATA!F423</f>
        <v>1104.66052246</v>
      </c>
      <c r="J418" s="36">
        <f>ROWDATA!F423</f>
        <v>1104.66052246</v>
      </c>
      <c r="K418" s="36">
        <f>ROWDATA!G423</f>
        <v>938.60607909999999</v>
      </c>
      <c r="L418" s="36">
        <f>ROWDATA!H423</f>
        <v>407.40551757999998</v>
      </c>
      <c r="M418" s="36">
        <f>ROWDATA!H423</f>
        <v>407.40551757999998</v>
      </c>
    </row>
    <row r="419" spans="1:13" x14ac:dyDescent="0.2">
      <c r="A419" s="34">
        <f>ROWDATA!B424</f>
        <v>44043.535416666666</v>
      </c>
      <c r="B419" s="36">
        <f>ROWDATA!C424</f>
        <v>306.26251221000001</v>
      </c>
      <c r="C419" s="36">
        <f>ROWDATA!C424</f>
        <v>306.26251221000001</v>
      </c>
      <c r="D419" s="36">
        <f>ROWDATA!D424</f>
        <v>0</v>
      </c>
      <c r="E419" s="36">
        <f>ROWDATA!D424</f>
        <v>0</v>
      </c>
      <c r="F419" s="36">
        <f>ROWDATA!E424</f>
        <v>254.90269470000001</v>
      </c>
      <c r="G419" s="36">
        <f>ROWDATA!E424</f>
        <v>254.90269470000001</v>
      </c>
      <c r="H419" s="36">
        <f>ROWDATA!E424</f>
        <v>254.90269470000001</v>
      </c>
      <c r="I419" s="36">
        <f>ROWDATA!F424</f>
        <v>1129.59802246</v>
      </c>
      <c r="J419" s="36">
        <f>ROWDATA!F424</f>
        <v>1129.59802246</v>
      </c>
      <c r="K419" s="36">
        <f>ROWDATA!G424</f>
        <v>350.36959839000002</v>
      </c>
      <c r="L419" s="36">
        <f>ROWDATA!H424</f>
        <v>335.10214232999999</v>
      </c>
      <c r="M419" s="36">
        <f>ROWDATA!H424</f>
        <v>335.10214232999999</v>
      </c>
    </row>
    <row r="420" spans="1:13" x14ac:dyDescent="0.2">
      <c r="A420" s="34">
        <f>ROWDATA!B425</f>
        <v>44043.536111111112</v>
      </c>
      <c r="B420" s="36">
        <f>ROWDATA!C425</f>
        <v>279.57431029999998</v>
      </c>
      <c r="C420" s="36">
        <f>ROWDATA!C425</f>
        <v>279.57431029999998</v>
      </c>
      <c r="D420" s="36">
        <f>ROWDATA!D425</f>
        <v>0</v>
      </c>
      <c r="E420" s="36">
        <f>ROWDATA!D425</f>
        <v>0</v>
      </c>
      <c r="F420" s="36">
        <f>ROWDATA!E425</f>
        <v>263.08822631999999</v>
      </c>
      <c r="G420" s="36">
        <f>ROWDATA!E425</f>
        <v>263.08822631999999</v>
      </c>
      <c r="H420" s="36">
        <f>ROWDATA!E425</f>
        <v>263.08822631999999</v>
      </c>
      <c r="I420" s="36">
        <f>ROWDATA!F425</f>
        <v>1143.4589843799999</v>
      </c>
      <c r="J420" s="36">
        <f>ROWDATA!F425</f>
        <v>1143.4589843799999</v>
      </c>
      <c r="K420" s="36">
        <f>ROWDATA!G425</f>
        <v>320.94668579</v>
      </c>
      <c r="L420" s="36">
        <f>ROWDATA!H425</f>
        <v>374.23846436000002</v>
      </c>
      <c r="M420" s="36">
        <f>ROWDATA!H425</f>
        <v>374.23846436000002</v>
      </c>
    </row>
    <row r="421" spans="1:13" x14ac:dyDescent="0.2">
      <c r="A421" s="34">
        <f>ROWDATA!B426</f>
        <v>44043.536805555559</v>
      </c>
      <c r="B421" s="36">
        <f>ROWDATA!C426</f>
        <v>265.89959716999999</v>
      </c>
      <c r="C421" s="36">
        <f>ROWDATA!C426</f>
        <v>265.89959716999999</v>
      </c>
      <c r="D421" s="36">
        <f>ROWDATA!D426</f>
        <v>0</v>
      </c>
      <c r="E421" s="36">
        <f>ROWDATA!D426</f>
        <v>0</v>
      </c>
      <c r="F421" s="36">
        <f>ROWDATA!E426</f>
        <v>296.58666992000002</v>
      </c>
      <c r="G421" s="36">
        <f>ROWDATA!E426</f>
        <v>296.58666992000002</v>
      </c>
      <c r="H421" s="36">
        <f>ROWDATA!E426</f>
        <v>296.58666992000002</v>
      </c>
      <c r="I421" s="36">
        <f>ROWDATA!F426</f>
        <v>1152.26745605</v>
      </c>
      <c r="J421" s="36">
        <f>ROWDATA!F426</f>
        <v>1152.26745605</v>
      </c>
      <c r="K421" s="36">
        <f>ROWDATA!G426</f>
        <v>509.23760986000002</v>
      </c>
      <c r="L421" s="36">
        <f>ROWDATA!H426</f>
        <v>936.61053466999999</v>
      </c>
      <c r="M421" s="36">
        <f>ROWDATA!H426</f>
        <v>936.61053466999999</v>
      </c>
    </row>
    <row r="422" spans="1:13" x14ac:dyDescent="0.2">
      <c r="A422" s="34">
        <f>ROWDATA!B427</f>
        <v>44043.537499999999</v>
      </c>
      <c r="B422" s="36">
        <f>ROWDATA!C427</f>
        <v>257.28808593999997</v>
      </c>
      <c r="C422" s="36">
        <f>ROWDATA!C427</f>
        <v>257.28808593999997</v>
      </c>
      <c r="D422" s="36">
        <f>ROWDATA!D427</f>
        <v>0</v>
      </c>
      <c r="E422" s="36">
        <f>ROWDATA!D427</f>
        <v>0</v>
      </c>
      <c r="F422" s="36">
        <f>ROWDATA!E427</f>
        <v>268.61737061000002</v>
      </c>
      <c r="G422" s="36">
        <f>ROWDATA!E427</f>
        <v>268.61737061000002</v>
      </c>
      <c r="H422" s="36">
        <f>ROWDATA!E427</f>
        <v>268.61737061000002</v>
      </c>
      <c r="I422" s="36">
        <f>ROWDATA!F427</f>
        <v>957.52966308999999</v>
      </c>
      <c r="J422" s="36">
        <f>ROWDATA!F427</f>
        <v>957.52966308999999</v>
      </c>
      <c r="K422" s="36">
        <f>ROWDATA!G427</f>
        <v>320.28265381</v>
      </c>
      <c r="L422" s="36">
        <f>ROWDATA!H427</f>
        <v>386.26431273999998</v>
      </c>
      <c r="M422" s="36">
        <f>ROWDATA!H427</f>
        <v>386.26431273999998</v>
      </c>
    </row>
    <row r="423" spans="1:13" x14ac:dyDescent="0.2">
      <c r="A423" s="34">
        <f>ROWDATA!B428</f>
        <v>44043.538194444445</v>
      </c>
      <c r="B423" s="36">
        <f>ROWDATA!C428</f>
        <v>243.24240112000001</v>
      </c>
      <c r="C423" s="36">
        <f>ROWDATA!C428</f>
        <v>243.24240112000001</v>
      </c>
      <c r="D423" s="36">
        <f>ROWDATA!D428</f>
        <v>0</v>
      </c>
      <c r="E423" s="36">
        <f>ROWDATA!D428</f>
        <v>0</v>
      </c>
      <c r="F423" s="36">
        <f>ROWDATA!E428</f>
        <v>382.22265625</v>
      </c>
      <c r="G423" s="36">
        <f>ROWDATA!E428</f>
        <v>382.22265625</v>
      </c>
      <c r="H423" s="36">
        <f>ROWDATA!E428</f>
        <v>382.22265625</v>
      </c>
      <c r="I423" s="36">
        <f>ROWDATA!F428</f>
        <v>1147.0535888700001</v>
      </c>
      <c r="J423" s="36">
        <f>ROWDATA!F428</f>
        <v>1147.0535888700001</v>
      </c>
      <c r="K423" s="36">
        <f>ROWDATA!G428</f>
        <v>304.20828246999997</v>
      </c>
      <c r="L423" s="36">
        <f>ROWDATA!H428</f>
        <v>1126.5295410199999</v>
      </c>
      <c r="M423" s="36">
        <f>ROWDATA!H428</f>
        <v>1126.5295410199999</v>
      </c>
    </row>
    <row r="424" spans="1:13" x14ac:dyDescent="0.2">
      <c r="A424" s="34">
        <f>ROWDATA!B429</f>
        <v>44043.538888888892</v>
      </c>
      <c r="B424" s="36">
        <f>ROWDATA!C429</f>
        <v>239.58158875000001</v>
      </c>
      <c r="C424" s="36">
        <f>ROWDATA!C429</f>
        <v>239.58158875000001</v>
      </c>
      <c r="D424" s="36">
        <f>ROWDATA!D429</f>
        <v>0</v>
      </c>
      <c r="E424" s="36">
        <f>ROWDATA!D429</f>
        <v>0</v>
      </c>
      <c r="F424" s="36">
        <f>ROWDATA!E429</f>
        <v>930.71087646000001</v>
      </c>
      <c r="G424" s="36">
        <f>ROWDATA!E429</f>
        <v>930.71087646000001</v>
      </c>
      <c r="H424" s="36">
        <f>ROWDATA!E429</f>
        <v>930.71087646000001</v>
      </c>
      <c r="I424" s="36">
        <f>ROWDATA!F429</f>
        <v>1105.4702148399999</v>
      </c>
      <c r="J424" s="36">
        <f>ROWDATA!F429</f>
        <v>1105.4702148399999</v>
      </c>
      <c r="K424" s="36">
        <f>ROWDATA!G429</f>
        <v>298.80950927999999</v>
      </c>
      <c r="L424" s="36">
        <f>ROWDATA!H429</f>
        <v>1129.6927490200001</v>
      </c>
      <c r="M424" s="36">
        <f>ROWDATA!H429</f>
        <v>1129.6927490200001</v>
      </c>
    </row>
    <row r="425" spans="1:13" x14ac:dyDescent="0.2">
      <c r="A425" s="34">
        <f>ROWDATA!B430</f>
        <v>44043.539583333331</v>
      </c>
      <c r="B425" s="36">
        <f>ROWDATA!C430</f>
        <v>241.48475647000001</v>
      </c>
      <c r="C425" s="36">
        <f>ROWDATA!C430</f>
        <v>241.48475647000001</v>
      </c>
      <c r="D425" s="36">
        <f>ROWDATA!D430</f>
        <v>0</v>
      </c>
      <c r="E425" s="36">
        <f>ROWDATA!D430</f>
        <v>0</v>
      </c>
      <c r="F425" s="36">
        <f>ROWDATA!E430</f>
        <v>838.50231933999999</v>
      </c>
      <c r="G425" s="36">
        <f>ROWDATA!E430</f>
        <v>838.50231933999999</v>
      </c>
      <c r="H425" s="36">
        <f>ROWDATA!E430</f>
        <v>838.50231933999999</v>
      </c>
      <c r="I425" s="36">
        <f>ROWDATA!F430</f>
        <v>1093.5031738299999</v>
      </c>
      <c r="J425" s="36">
        <f>ROWDATA!F430</f>
        <v>1093.5031738299999</v>
      </c>
      <c r="K425" s="36">
        <f>ROWDATA!G430</f>
        <v>298.30261230000002</v>
      </c>
      <c r="L425" s="36">
        <f>ROWDATA!H430</f>
        <v>1109.1822509799999</v>
      </c>
      <c r="M425" s="36">
        <f>ROWDATA!H430</f>
        <v>1109.1822509799999</v>
      </c>
    </row>
    <row r="426" spans="1:13" x14ac:dyDescent="0.2">
      <c r="A426" s="34">
        <f>ROWDATA!B431</f>
        <v>44043.540277777778</v>
      </c>
      <c r="B426" s="36">
        <f>ROWDATA!C431</f>
        <v>252.90209960999999</v>
      </c>
      <c r="C426" s="36">
        <f>ROWDATA!C431</f>
        <v>252.90209960999999</v>
      </c>
      <c r="D426" s="36">
        <f>ROWDATA!D431</f>
        <v>0</v>
      </c>
      <c r="E426" s="36">
        <f>ROWDATA!D431</f>
        <v>0</v>
      </c>
      <c r="F426" s="36">
        <f>ROWDATA!E431</f>
        <v>533.59497069999998</v>
      </c>
      <c r="G426" s="36">
        <f>ROWDATA!E431</f>
        <v>533.59497069999998</v>
      </c>
      <c r="H426" s="36">
        <f>ROWDATA!E431</f>
        <v>533.59497069999998</v>
      </c>
      <c r="I426" s="36">
        <f>ROWDATA!F431</f>
        <v>1089.6491699200001</v>
      </c>
      <c r="J426" s="36">
        <f>ROWDATA!F431</f>
        <v>1089.6491699200001</v>
      </c>
      <c r="K426" s="36">
        <f>ROWDATA!G431</f>
        <v>1129.8248291</v>
      </c>
      <c r="L426" s="36">
        <f>ROWDATA!H431</f>
        <v>1102.4230957</v>
      </c>
      <c r="M426" s="36">
        <f>ROWDATA!H431</f>
        <v>1102.4230957</v>
      </c>
    </row>
    <row r="427" spans="1:13" x14ac:dyDescent="0.2">
      <c r="A427" s="34">
        <f>ROWDATA!B432</f>
        <v>44043.540972222225</v>
      </c>
      <c r="B427" s="36">
        <f>ROWDATA!C432</f>
        <v>832.97882079999999</v>
      </c>
      <c r="C427" s="36">
        <f>ROWDATA!C432</f>
        <v>832.97882079999999</v>
      </c>
      <c r="D427" s="36">
        <f>ROWDATA!D432</f>
        <v>0</v>
      </c>
      <c r="E427" s="36">
        <f>ROWDATA!D432</f>
        <v>0</v>
      </c>
      <c r="F427" s="36">
        <f>ROWDATA!E432</f>
        <v>237.89839172000001</v>
      </c>
      <c r="G427" s="36">
        <f>ROWDATA!E432</f>
        <v>237.89839172000001</v>
      </c>
      <c r="H427" s="36">
        <f>ROWDATA!E432</f>
        <v>237.89839172000001</v>
      </c>
      <c r="I427" s="36">
        <f>ROWDATA!F432</f>
        <v>1081.53613281</v>
      </c>
      <c r="J427" s="36">
        <f>ROWDATA!F432</f>
        <v>1081.53613281</v>
      </c>
      <c r="K427" s="36">
        <f>ROWDATA!G432</f>
        <v>1125.2482910199999</v>
      </c>
      <c r="L427" s="36">
        <f>ROWDATA!H432</f>
        <v>1086.9074707</v>
      </c>
      <c r="M427" s="36">
        <f>ROWDATA!H432</f>
        <v>1086.9074707</v>
      </c>
    </row>
    <row r="428" spans="1:13" x14ac:dyDescent="0.2">
      <c r="A428" s="34">
        <f>ROWDATA!B433</f>
        <v>44043.541666666664</v>
      </c>
      <c r="B428" s="36">
        <f>ROWDATA!C433</f>
        <v>1120.8288574200001</v>
      </c>
      <c r="C428" s="36">
        <f>ROWDATA!C433</f>
        <v>1120.8288574200001</v>
      </c>
      <c r="D428" s="36">
        <f>ROWDATA!D433</f>
        <v>0</v>
      </c>
      <c r="E428" s="36">
        <f>ROWDATA!D433</f>
        <v>0</v>
      </c>
      <c r="F428" s="36">
        <f>ROWDATA!E433</f>
        <v>227.22622680999999</v>
      </c>
      <c r="G428" s="36">
        <f>ROWDATA!E433</f>
        <v>227.22622680999999</v>
      </c>
      <c r="H428" s="36">
        <f>ROWDATA!E433</f>
        <v>227.22622680999999</v>
      </c>
      <c r="I428" s="36">
        <f>ROWDATA!F433</f>
        <v>1090.7180175799999</v>
      </c>
      <c r="J428" s="36">
        <f>ROWDATA!F433</f>
        <v>1090.7180175799999</v>
      </c>
      <c r="K428" s="36">
        <f>ROWDATA!G433</f>
        <v>1008.00646973</v>
      </c>
      <c r="L428" s="36">
        <f>ROWDATA!H433</f>
        <v>1091.1860351600001</v>
      </c>
      <c r="M428" s="36">
        <f>ROWDATA!H433</f>
        <v>1091.1860351600001</v>
      </c>
    </row>
    <row r="429" spans="1:13" x14ac:dyDescent="0.2">
      <c r="A429" s="34">
        <f>ROWDATA!B434</f>
        <v>44043.542361111111</v>
      </c>
      <c r="B429" s="36">
        <f>ROWDATA!C434</f>
        <v>1128.6462402300001</v>
      </c>
      <c r="C429" s="36">
        <f>ROWDATA!C434</f>
        <v>1128.6462402300001</v>
      </c>
      <c r="D429" s="36">
        <f>ROWDATA!D434</f>
        <v>0</v>
      </c>
      <c r="E429" s="36">
        <f>ROWDATA!D434</f>
        <v>0</v>
      </c>
      <c r="F429" s="36">
        <f>ROWDATA!E434</f>
        <v>254.17674255</v>
      </c>
      <c r="G429" s="36">
        <f>ROWDATA!E434</f>
        <v>254.17674255</v>
      </c>
      <c r="H429" s="36">
        <f>ROWDATA!E434</f>
        <v>254.17674255</v>
      </c>
      <c r="I429" s="36">
        <f>ROWDATA!F434</f>
        <v>369.58230591</v>
      </c>
      <c r="J429" s="36">
        <f>ROWDATA!F434</f>
        <v>369.58230591</v>
      </c>
      <c r="K429" s="36">
        <f>ROWDATA!G434</f>
        <v>374.02655028999999</v>
      </c>
      <c r="L429" s="36">
        <f>ROWDATA!H434</f>
        <v>1068.6121826200001</v>
      </c>
      <c r="M429" s="36">
        <f>ROWDATA!H434</f>
        <v>1068.6121826200001</v>
      </c>
    </row>
    <row r="430" spans="1:13" x14ac:dyDescent="0.2">
      <c r="A430" s="34">
        <f>ROWDATA!B435</f>
        <v>44043.543055555558</v>
      </c>
      <c r="B430" s="36">
        <f>ROWDATA!C435</f>
        <v>625.65100098000005</v>
      </c>
      <c r="C430" s="36">
        <f>ROWDATA!C435</f>
        <v>625.65100098000005</v>
      </c>
      <c r="D430" s="36">
        <f>ROWDATA!D435</f>
        <v>0</v>
      </c>
      <c r="E430" s="36">
        <f>ROWDATA!D435</f>
        <v>0</v>
      </c>
      <c r="F430" s="36">
        <f>ROWDATA!E435</f>
        <v>888.52880859000004</v>
      </c>
      <c r="G430" s="36">
        <f>ROWDATA!E435</f>
        <v>888.52880859000004</v>
      </c>
      <c r="H430" s="36">
        <f>ROWDATA!E435</f>
        <v>888.52880859000004</v>
      </c>
      <c r="I430" s="36">
        <f>ROWDATA!F435</f>
        <v>627.90887451000003</v>
      </c>
      <c r="J430" s="36">
        <f>ROWDATA!F435</f>
        <v>627.90887451000003</v>
      </c>
      <c r="K430" s="36">
        <f>ROWDATA!G435</f>
        <v>1091.29199219</v>
      </c>
      <c r="L430" s="36">
        <f>ROWDATA!H435</f>
        <v>1028.8096923799999</v>
      </c>
      <c r="M430" s="36">
        <f>ROWDATA!H435</f>
        <v>1028.8096923799999</v>
      </c>
    </row>
    <row r="431" spans="1:13" x14ac:dyDescent="0.2">
      <c r="A431" s="34">
        <f>ROWDATA!B436</f>
        <v>44043.543749999997</v>
      </c>
      <c r="B431" s="36">
        <f>ROWDATA!C436</f>
        <v>340.51296996999997</v>
      </c>
      <c r="C431" s="36">
        <f>ROWDATA!C436</f>
        <v>340.51296996999997</v>
      </c>
      <c r="D431" s="36">
        <f>ROWDATA!D436</f>
        <v>0</v>
      </c>
      <c r="E431" s="36">
        <f>ROWDATA!D436</f>
        <v>0</v>
      </c>
      <c r="F431" s="36">
        <f>ROWDATA!E436</f>
        <v>886.08917236000002</v>
      </c>
      <c r="G431" s="36">
        <f>ROWDATA!E436</f>
        <v>886.08917236000002</v>
      </c>
      <c r="H431" s="36">
        <f>ROWDATA!E436</f>
        <v>886.08917236000002</v>
      </c>
      <c r="I431" s="36">
        <f>ROWDATA!F436</f>
        <v>248.49201965</v>
      </c>
      <c r="J431" s="36">
        <f>ROWDATA!F436</f>
        <v>248.49201965</v>
      </c>
      <c r="K431" s="36">
        <f>ROWDATA!G436</f>
        <v>1074.20910645</v>
      </c>
      <c r="L431" s="36">
        <f>ROWDATA!H436</f>
        <v>1025.21386719</v>
      </c>
      <c r="M431" s="36">
        <f>ROWDATA!H436</f>
        <v>1025.21386719</v>
      </c>
    </row>
    <row r="432" spans="1:13" x14ac:dyDescent="0.2">
      <c r="A432" s="34">
        <f>ROWDATA!B437</f>
        <v>44043.544444444444</v>
      </c>
      <c r="B432" s="36">
        <f>ROWDATA!C437</f>
        <v>1053.03308105</v>
      </c>
      <c r="C432" s="36">
        <f>ROWDATA!C437</f>
        <v>1053.03308105</v>
      </c>
      <c r="D432" s="36">
        <f>ROWDATA!D437</f>
        <v>0</v>
      </c>
      <c r="E432" s="36">
        <f>ROWDATA!D437</f>
        <v>0</v>
      </c>
      <c r="F432" s="36">
        <f>ROWDATA!E437</f>
        <v>715.39239501999998</v>
      </c>
      <c r="G432" s="36">
        <f>ROWDATA!E437</f>
        <v>715.39239501999998</v>
      </c>
      <c r="H432" s="36">
        <f>ROWDATA!E437</f>
        <v>715.39239501999998</v>
      </c>
      <c r="I432" s="36">
        <f>ROWDATA!F437</f>
        <v>685.60736083999996</v>
      </c>
      <c r="J432" s="36">
        <f>ROWDATA!F437</f>
        <v>685.60736083999996</v>
      </c>
      <c r="K432" s="36">
        <f>ROWDATA!G437</f>
        <v>1051.3791503899999</v>
      </c>
      <c r="L432" s="36">
        <f>ROWDATA!H437</f>
        <v>1020.91925049</v>
      </c>
      <c r="M432" s="36">
        <f>ROWDATA!H437</f>
        <v>1020.91925049</v>
      </c>
    </row>
    <row r="433" spans="1:13" x14ac:dyDescent="0.2">
      <c r="A433" s="34">
        <f>ROWDATA!B438</f>
        <v>44043.545138888891</v>
      </c>
      <c r="B433" s="36">
        <f>ROWDATA!C438</f>
        <v>1070.5545654299999</v>
      </c>
      <c r="C433" s="36">
        <f>ROWDATA!C438</f>
        <v>1070.5545654299999</v>
      </c>
      <c r="D433" s="36">
        <f>ROWDATA!D438</f>
        <v>0</v>
      </c>
      <c r="E433" s="36">
        <f>ROWDATA!D438</f>
        <v>0</v>
      </c>
      <c r="F433" s="36">
        <f>ROWDATA!E438</f>
        <v>848.39947510000002</v>
      </c>
      <c r="G433" s="36">
        <f>ROWDATA!E438</f>
        <v>848.39947510000002</v>
      </c>
      <c r="H433" s="36">
        <f>ROWDATA!E438</f>
        <v>848.39947510000002</v>
      </c>
      <c r="I433" s="36">
        <f>ROWDATA!F438</f>
        <v>1054.20043945</v>
      </c>
      <c r="J433" s="36">
        <f>ROWDATA!F438</f>
        <v>1054.20043945</v>
      </c>
      <c r="K433" s="36">
        <f>ROWDATA!G438</f>
        <v>1033.3348388700001</v>
      </c>
      <c r="L433" s="36">
        <f>ROWDATA!H438</f>
        <v>1013.81140137</v>
      </c>
      <c r="M433" s="36">
        <f>ROWDATA!H438</f>
        <v>1013.81140137</v>
      </c>
    </row>
    <row r="434" spans="1:13" x14ac:dyDescent="0.2">
      <c r="A434" s="34">
        <f>ROWDATA!B439</f>
        <v>44043.54583333333</v>
      </c>
      <c r="B434" s="36">
        <f>ROWDATA!C439</f>
        <v>1037.8813476600001</v>
      </c>
      <c r="C434" s="36">
        <f>ROWDATA!C439</f>
        <v>1037.8813476600001</v>
      </c>
      <c r="D434" s="36">
        <f>ROWDATA!D439</f>
        <v>0</v>
      </c>
      <c r="E434" s="36">
        <f>ROWDATA!D439</f>
        <v>0</v>
      </c>
      <c r="F434" s="36">
        <f>ROWDATA!E439</f>
        <v>855.84185791000004</v>
      </c>
      <c r="G434" s="36">
        <f>ROWDATA!E439</f>
        <v>855.84185791000004</v>
      </c>
      <c r="H434" s="36">
        <f>ROWDATA!E439</f>
        <v>855.84185791000004</v>
      </c>
      <c r="I434" s="36">
        <f>ROWDATA!F439</f>
        <v>1021.40588379</v>
      </c>
      <c r="J434" s="36">
        <f>ROWDATA!F439</f>
        <v>1021.40588379</v>
      </c>
      <c r="K434" s="36">
        <f>ROWDATA!G439</f>
        <v>1031.9372558600001</v>
      </c>
      <c r="L434" s="36">
        <f>ROWDATA!H439</f>
        <v>1002.92498779</v>
      </c>
      <c r="M434" s="36">
        <f>ROWDATA!H439</f>
        <v>1002.92498779</v>
      </c>
    </row>
    <row r="435" spans="1:13" x14ac:dyDescent="0.2">
      <c r="A435" s="34">
        <f>ROWDATA!B440</f>
        <v>44043.546527777777</v>
      </c>
      <c r="B435" s="36">
        <f>ROWDATA!C440</f>
        <v>1030.0957031299999</v>
      </c>
      <c r="C435" s="36">
        <f>ROWDATA!C440</f>
        <v>1030.0957031299999</v>
      </c>
      <c r="D435" s="36">
        <f>ROWDATA!D440</f>
        <v>0</v>
      </c>
      <c r="E435" s="36">
        <f>ROWDATA!D440</f>
        <v>0</v>
      </c>
      <c r="F435" s="36">
        <f>ROWDATA!E440</f>
        <v>865.81634521000001</v>
      </c>
      <c r="G435" s="36">
        <f>ROWDATA!E440</f>
        <v>865.81634521000001</v>
      </c>
      <c r="H435" s="36">
        <f>ROWDATA!E440</f>
        <v>865.81634521000001</v>
      </c>
      <c r="I435" s="36">
        <f>ROWDATA!F440</f>
        <v>1023.00927734</v>
      </c>
      <c r="J435" s="36">
        <f>ROWDATA!F440</f>
        <v>1023.00927734</v>
      </c>
      <c r="K435" s="36">
        <f>ROWDATA!G440</f>
        <v>1037.2478027300001</v>
      </c>
      <c r="L435" s="36">
        <f>ROWDATA!H440</f>
        <v>992.48797606999995</v>
      </c>
      <c r="M435" s="36">
        <f>ROWDATA!H440</f>
        <v>992.48797606999995</v>
      </c>
    </row>
    <row r="436" spans="1:13" x14ac:dyDescent="0.2">
      <c r="A436" s="34">
        <f>ROWDATA!B441</f>
        <v>44043.547222222223</v>
      </c>
      <c r="B436" s="36">
        <f>ROWDATA!C441</f>
        <v>1014.0086669900001</v>
      </c>
      <c r="C436" s="36">
        <f>ROWDATA!C441</f>
        <v>1014.0086669900001</v>
      </c>
      <c r="D436" s="36">
        <f>ROWDATA!D441</f>
        <v>0</v>
      </c>
      <c r="E436" s="36">
        <f>ROWDATA!D441</f>
        <v>0</v>
      </c>
      <c r="F436" s="36">
        <f>ROWDATA!E441</f>
        <v>505.59741210999999</v>
      </c>
      <c r="G436" s="36">
        <f>ROWDATA!E441</f>
        <v>505.59741210999999</v>
      </c>
      <c r="H436" s="36">
        <f>ROWDATA!E441</f>
        <v>505.59741210999999</v>
      </c>
      <c r="I436" s="36">
        <f>ROWDATA!F441</f>
        <v>1023.23602295</v>
      </c>
      <c r="J436" s="36">
        <f>ROWDATA!F441</f>
        <v>1023.23602295</v>
      </c>
      <c r="K436" s="36">
        <f>ROWDATA!G441</f>
        <v>1034.3654785199999</v>
      </c>
      <c r="L436" s="36">
        <f>ROWDATA!H441</f>
        <v>980.85272216999999</v>
      </c>
      <c r="M436" s="36">
        <f>ROWDATA!H441</f>
        <v>980.85272216999999</v>
      </c>
    </row>
    <row r="437" spans="1:13" x14ac:dyDescent="0.2">
      <c r="A437" s="34">
        <f>ROWDATA!B442</f>
        <v>44043.54791666667</v>
      </c>
      <c r="B437" s="36">
        <f>ROWDATA!C442</f>
        <v>1032.2072753899999</v>
      </c>
      <c r="C437" s="36">
        <f>ROWDATA!C442</f>
        <v>1032.2072753899999</v>
      </c>
      <c r="D437" s="36">
        <f>ROWDATA!D442</f>
        <v>0</v>
      </c>
      <c r="E437" s="36">
        <f>ROWDATA!D442</f>
        <v>0</v>
      </c>
      <c r="F437" s="36">
        <f>ROWDATA!E442</f>
        <v>862.17242432</v>
      </c>
      <c r="G437" s="36">
        <f>ROWDATA!E442</f>
        <v>862.17242432</v>
      </c>
      <c r="H437" s="36">
        <f>ROWDATA!E442</f>
        <v>862.17242432</v>
      </c>
      <c r="I437" s="36">
        <f>ROWDATA!F442</f>
        <v>1018.87957764</v>
      </c>
      <c r="J437" s="36">
        <f>ROWDATA!F442</f>
        <v>1018.87957764</v>
      </c>
      <c r="K437" s="36">
        <f>ROWDATA!G442</f>
        <v>1025.2823486299999</v>
      </c>
      <c r="L437" s="36">
        <f>ROWDATA!H442</f>
        <v>980.83636475000003</v>
      </c>
      <c r="M437" s="36">
        <f>ROWDATA!H442</f>
        <v>980.83636475000003</v>
      </c>
    </row>
    <row r="438" spans="1:13" x14ac:dyDescent="0.2">
      <c r="A438" s="34">
        <f>ROWDATA!B443</f>
        <v>44043.548611111109</v>
      </c>
      <c r="B438" s="36">
        <f>ROWDATA!C443</f>
        <v>1040.37988281</v>
      </c>
      <c r="C438" s="36">
        <f>ROWDATA!C443</f>
        <v>1040.37988281</v>
      </c>
      <c r="D438" s="36">
        <f>ROWDATA!D443</f>
        <v>0</v>
      </c>
      <c r="E438" s="36">
        <f>ROWDATA!D443</f>
        <v>0</v>
      </c>
      <c r="F438" s="36">
        <f>ROWDATA!E443</f>
        <v>858.54376220999995</v>
      </c>
      <c r="G438" s="36">
        <f>ROWDATA!E443</f>
        <v>858.54376220999995</v>
      </c>
      <c r="H438" s="36">
        <f>ROWDATA!E443</f>
        <v>858.54376220999995</v>
      </c>
      <c r="I438" s="36">
        <f>ROWDATA!F443</f>
        <v>1027.3496093799999</v>
      </c>
      <c r="J438" s="36">
        <f>ROWDATA!F443</f>
        <v>1027.3496093799999</v>
      </c>
      <c r="K438" s="36">
        <f>ROWDATA!G443</f>
        <v>1024.3215332</v>
      </c>
      <c r="L438" s="36">
        <f>ROWDATA!H443</f>
        <v>975.35986328000001</v>
      </c>
      <c r="M438" s="36">
        <f>ROWDATA!H443</f>
        <v>975.35986328000001</v>
      </c>
    </row>
    <row r="439" spans="1:13" x14ac:dyDescent="0.2">
      <c r="A439" s="34">
        <f>ROWDATA!B444</f>
        <v>44043.549305555556</v>
      </c>
      <c r="B439" s="36">
        <f>ROWDATA!C444</f>
        <v>1007.67364502</v>
      </c>
      <c r="C439" s="36">
        <f>ROWDATA!C444</f>
        <v>1007.67364502</v>
      </c>
      <c r="D439" s="36">
        <f>ROWDATA!D444</f>
        <v>0</v>
      </c>
      <c r="E439" s="36">
        <f>ROWDATA!D444</f>
        <v>0</v>
      </c>
      <c r="F439" s="36">
        <f>ROWDATA!E444</f>
        <v>865.89337158000001</v>
      </c>
      <c r="G439" s="36">
        <f>ROWDATA!E444</f>
        <v>865.89337158000001</v>
      </c>
      <c r="H439" s="36">
        <f>ROWDATA!E444</f>
        <v>865.89337158000001</v>
      </c>
      <c r="I439" s="36">
        <f>ROWDATA!F444</f>
        <v>1034.58862305</v>
      </c>
      <c r="J439" s="36">
        <f>ROWDATA!F444</f>
        <v>1034.58862305</v>
      </c>
      <c r="K439" s="36">
        <f>ROWDATA!G444</f>
        <v>1028.5313720700001</v>
      </c>
      <c r="L439" s="36">
        <f>ROWDATA!H444</f>
        <v>984.61468506000006</v>
      </c>
      <c r="M439" s="36">
        <f>ROWDATA!H444</f>
        <v>984.61468506000006</v>
      </c>
    </row>
    <row r="440" spans="1:13" x14ac:dyDescent="0.2">
      <c r="A440" s="34">
        <f>ROWDATA!B445</f>
        <v>44043.55</v>
      </c>
      <c r="B440" s="36">
        <f>ROWDATA!C445</f>
        <v>1038.3325195299999</v>
      </c>
      <c r="C440" s="36">
        <f>ROWDATA!C445</f>
        <v>1038.3325195299999</v>
      </c>
      <c r="D440" s="36">
        <f>ROWDATA!D445</f>
        <v>0</v>
      </c>
      <c r="E440" s="36">
        <f>ROWDATA!D445</f>
        <v>0</v>
      </c>
      <c r="F440" s="36">
        <f>ROWDATA!E445</f>
        <v>868.39489746000004</v>
      </c>
      <c r="G440" s="36">
        <f>ROWDATA!E445</f>
        <v>868.39489746000004</v>
      </c>
      <c r="H440" s="36">
        <f>ROWDATA!E445</f>
        <v>868.39489746000004</v>
      </c>
      <c r="I440" s="36">
        <f>ROWDATA!F445</f>
        <v>1030.66955566</v>
      </c>
      <c r="J440" s="36">
        <f>ROWDATA!F445</f>
        <v>1030.66955566</v>
      </c>
      <c r="K440" s="36">
        <f>ROWDATA!G445</f>
        <v>1032.3565673799999</v>
      </c>
      <c r="L440" s="36">
        <f>ROWDATA!H445</f>
        <v>987.51110840000001</v>
      </c>
      <c r="M440" s="36">
        <f>ROWDATA!H445</f>
        <v>987.51110840000001</v>
      </c>
    </row>
    <row r="441" spans="1:13" x14ac:dyDescent="0.2">
      <c r="A441" s="34">
        <f>ROWDATA!B446</f>
        <v>44043.550694444442</v>
      </c>
      <c r="B441" s="36">
        <f>ROWDATA!C446</f>
        <v>1040.5085449200001</v>
      </c>
      <c r="C441" s="36">
        <f>ROWDATA!C446</f>
        <v>1040.5085449200001</v>
      </c>
      <c r="D441" s="36">
        <f>ROWDATA!D446</f>
        <v>0</v>
      </c>
      <c r="E441" s="36">
        <f>ROWDATA!D446</f>
        <v>0</v>
      </c>
      <c r="F441" s="36">
        <f>ROWDATA!E446</f>
        <v>861.30780029000005</v>
      </c>
      <c r="G441" s="36">
        <f>ROWDATA!E446</f>
        <v>861.30780029000005</v>
      </c>
      <c r="H441" s="36">
        <f>ROWDATA!E446</f>
        <v>861.30780029000005</v>
      </c>
      <c r="I441" s="36">
        <f>ROWDATA!F446</f>
        <v>1025.6330566399999</v>
      </c>
      <c r="J441" s="36">
        <f>ROWDATA!F446</f>
        <v>1025.6330566399999</v>
      </c>
      <c r="K441" s="36">
        <f>ROWDATA!G446</f>
        <v>1034.8895263700001</v>
      </c>
      <c r="L441" s="36">
        <f>ROWDATA!H446</f>
        <v>987.69421387</v>
      </c>
      <c r="M441" s="36">
        <f>ROWDATA!H446</f>
        <v>987.69421387</v>
      </c>
    </row>
    <row r="442" spans="1:13" x14ac:dyDescent="0.2">
      <c r="A442" s="34">
        <f>ROWDATA!B447</f>
        <v>44043.551388888889</v>
      </c>
      <c r="B442" s="36">
        <f>ROWDATA!C447</f>
        <v>1036.89782715</v>
      </c>
      <c r="C442" s="36">
        <f>ROWDATA!C447</f>
        <v>1036.89782715</v>
      </c>
      <c r="D442" s="36">
        <f>ROWDATA!D447</f>
        <v>0</v>
      </c>
      <c r="E442" s="36">
        <f>ROWDATA!D447</f>
        <v>0</v>
      </c>
      <c r="F442" s="36">
        <f>ROWDATA!E447</f>
        <v>864.27221680000002</v>
      </c>
      <c r="G442" s="36">
        <f>ROWDATA!E447</f>
        <v>864.27221680000002</v>
      </c>
      <c r="H442" s="36">
        <f>ROWDATA!E447</f>
        <v>864.27221680000002</v>
      </c>
      <c r="I442" s="36">
        <f>ROWDATA!F447</f>
        <v>1020.48291016</v>
      </c>
      <c r="J442" s="36">
        <f>ROWDATA!F447</f>
        <v>1020.48291016</v>
      </c>
      <c r="K442" s="36">
        <f>ROWDATA!G447</f>
        <v>1041.4399414100001</v>
      </c>
      <c r="L442" s="36">
        <f>ROWDATA!H447</f>
        <v>989.04254149999997</v>
      </c>
      <c r="M442" s="36">
        <f>ROWDATA!H447</f>
        <v>989.04254149999997</v>
      </c>
    </row>
    <row r="443" spans="1:13" x14ac:dyDescent="0.2">
      <c r="A443" s="34">
        <f>ROWDATA!B448</f>
        <v>44043.552083333336</v>
      </c>
      <c r="B443" s="36">
        <f>ROWDATA!C448</f>
        <v>1025.4050293</v>
      </c>
      <c r="C443" s="36">
        <f>ROWDATA!C448</f>
        <v>1025.4050293</v>
      </c>
      <c r="D443" s="36">
        <f>ROWDATA!D448</f>
        <v>0</v>
      </c>
      <c r="E443" s="36">
        <f>ROWDATA!D448</f>
        <v>0</v>
      </c>
      <c r="F443" s="36">
        <f>ROWDATA!E448</f>
        <v>863.77819824000005</v>
      </c>
      <c r="G443" s="36">
        <f>ROWDATA!E448</f>
        <v>863.77819824000005</v>
      </c>
      <c r="H443" s="36">
        <f>ROWDATA!E448</f>
        <v>863.77819824000005</v>
      </c>
      <c r="I443" s="36">
        <f>ROWDATA!F448</f>
        <v>1033.1798095700001</v>
      </c>
      <c r="J443" s="36">
        <f>ROWDATA!F448</f>
        <v>1033.1798095700001</v>
      </c>
      <c r="K443" s="36">
        <f>ROWDATA!G448</f>
        <v>1046.9594726600001</v>
      </c>
      <c r="L443" s="36">
        <f>ROWDATA!H448</f>
        <v>994.21911621000004</v>
      </c>
      <c r="M443" s="36">
        <f>ROWDATA!H448</f>
        <v>994.21911621000004</v>
      </c>
    </row>
    <row r="444" spans="1:13" x14ac:dyDescent="0.2">
      <c r="A444" s="34">
        <f>ROWDATA!B449</f>
        <v>44043.552777777775</v>
      </c>
      <c r="B444" s="36">
        <f>ROWDATA!C449</f>
        <v>1015.58825684</v>
      </c>
      <c r="C444" s="36">
        <f>ROWDATA!C449</f>
        <v>1015.58825684</v>
      </c>
      <c r="D444" s="36">
        <f>ROWDATA!D449</f>
        <v>0</v>
      </c>
      <c r="E444" s="36">
        <f>ROWDATA!D449</f>
        <v>0</v>
      </c>
      <c r="F444" s="36">
        <f>ROWDATA!E449</f>
        <v>874.66333008000004</v>
      </c>
      <c r="G444" s="36">
        <f>ROWDATA!E449</f>
        <v>874.66333008000004</v>
      </c>
      <c r="H444" s="36">
        <f>ROWDATA!E449</f>
        <v>874.66333008000004</v>
      </c>
      <c r="I444" s="36">
        <f>ROWDATA!F449</f>
        <v>1036.2081298799999</v>
      </c>
      <c r="J444" s="36">
        <f>ROWDATA!F449</f>
        <v>1036.2081298799999</v>
      </c>
      <c r="K444" s="36">
        <f>ROWDATA!G449</f>
        <v>627.74053954999999</v>
      </c>
      <c r="L444" s="36">
        <f>ROWDATA!H449</f>
        <v>999.49591064000003</v>
      </c>
      <c r="M444" s="36">
        <f>ROWDATA!H449</f>
        <v>999.49591064000003</v>
      </c>
    </row>
    <row r="445" spans="1:13" x14ac:dyDescent="0.2">
      <c r="A445" s="34">
        <f>ROWDATA!B450</f>
        <v>44043.553472222222</v>
      </c>
      <c r="B445" s="36">
        <f>ROWDATA!C450</f>
        <v>1005.28808594</v>
      </c>
      <c r="C445" s="36">
        <f>ROWDATA!C450</f>
        <v>1005.28808594</v>
      </c>
      <c r="D445" s="36">
        <f>ROWDATA!D450</f>
        <v>0</v>
      </c>
      <c r="E445" s="36">
        <f>ROWDATA!D450</f>
        <v>0</v>
      </c>
      <c r="F445" s="36">
        <f>ROWDATA!E450</f>
        <v>848.93994140999996</v>
      </c>
      <c r="G445" s="36">
        <f>ROWDATA!E450</f>
        <v>848.93994140999996</v>
      </c>
      <c r="H445" s="36">
        <f>ROWDATA!E450</f>
        <v>848.93994140999996</v>
      </c>
      <c r="I445" s="36">
        <f>ROWDATA!F450</f>
        <v>1024.8878173799999</v>
      </c>
      <c r="J445" s="36">
        <f>ROWDATA!F450</f>
        <v>1024.8878173799999</v>
      </c>
      <c r="K445" s="36">
        <f>ROWDATA!G450</f>
        <v>1024.0073242200001</v>
      </c>
      <c r="L445" s="36">
        <f>ROWDATA!H450</f>
        <v>987.41125488</v>
      </c>
      <c r="M445" s="36">
        <f>ROWDATA!H450</f>
        <v>987.41125488</v>
      </c>
    </row>
    <row r="446" spans="1:13" x14ac:dyDescent="0.2">
      <c r="A446" s="34">
        <f>ROWDATA!B451</f>
        <v>44043.554166666669</v>
      </c>
      <c r="B446" s="36">
        <f>ROWDATA!C451</f>
        <v>995.34234618999994</v>
      </c>
      <c r="C446" s="36">
        <f>ROWDATA!C451</f>
        <v>995.34234618999994</v>
      </c>
      <c r="D446" s="36">
        <f>ROWDATA!D451</f>
        <v>0</v>
      </c>
      <c r="E446" s="36">
        <f>ROWDATA!D451</f>
        <v>0</v>
      </c>
      <c r="F446" s="36">
        <f>ROWDATA!E451</f>
        <v>860.22680663999995</v>
      </c>
      <c r="G446" s="36">
        <f>ROWDATA!E451</f>
        <v>860.22680663999995</v>
      </c>
      <c r="H446" s="36">
        <f>ROWDATA!E451</f>
        <v>860.22680663999995</v>
      </c>
      <c r="I446" s="36">
        <f>ROWDATA!F451</f>
        <v>1020.20770264</v>
      </c>
      <c r="J446" s="36">
        <f>ROWDATA!F451</f>
        <v>1020.20770264</v>
      </c>
      <c r="K446" s="36">
        <f>ROWDATA!G451</f>
        <v>1019.50036621</v>
      </c>
      <c r="L446" s="36">
        <f>ROWDATA!H451</f>
        <v>983.74914550999995</v>
      </c>
      <c r="M446" s="36">
        <f>ROWDATA!H451</f>
        <v>983.74914550999995</v>
      </c>
    </row>
    <row r="447" spans="1:13" x14ac:dyDescent="0.2">
      <c r="A447" s="34">
        <f>ROWDATA!B452</f>
        <v>44043.554861111108</v>
      </c>
      <c r="B447" s="36">
        <f>ROWDATA!C452</f>
        <v>995.89025878999996</v>
      </c>
      <c r="C447" s="36">
        <f>ROWDATA!C452</f>
        <v>995.89025878999996</v>
      </c>
      <c r="D447" s="36">
        <f>ROWDATA!D452</f>
        <v>0</v>
      </c>
      <c r="E447" s="36">
        <f>ROWDATA!D452</f>
        <v>0</v>
      </c>
      <c r="F447" s="36">
        <f>ROWDATA!E452</f>
        <v>858.99176024999997</v>
      </c>
      <c r="G447" s="36">
        <f>ROWDATA!E452</f>
        <v>858.99176024999997</v>
      </c>
      <c r="H447" s="36">
        <f>ROWDATA!E452</f>
        <v>858.99176024999997</v>
      </c>
      <c r="I447" s="36">
        <f>ROWDATA!F452</f>
        <v>1014.86309814</v>
      </c>
      <c r="J447" s="36">
        <f>ROWDATA!F452</f>
        <v>1014.86309814</v>
      </c>
      <c r="K447" s="36">
        <f>ROWDATA!G452</f>
        <v>1017.87609863</v>
      </c>
      <c r="L447" s="36">
        <f>ROWDATA!H452</f>
        <v>977.09100341999999</v>
      </c>
      <c r="M447" s="36">
        <f>ROWDATA!H452</f>
        <v>977.09100341999999</v>
      </c>
    </row>
    <row r="448" spans="1:13" x14ac:dyDescent="0.2">
      <c r="A448" s="34">
        <f>ROWDATA!B453</f>
        <v>44043.555555555555</v>
      </c>
      <c r="B448" s="36">
        <f>ROWDATA!C453</f>
        <v>994.06866454999999</v>
      </c>
      <c r="C448" s="36">
        <f>ROWDATA!C453</f>
        <v>994.06866454999999</v>
      </c>
      <c r="D448" s="36">
        <f>ROWDATA!D453</f>
        <v>0</v>
      </c>
      <c r="E448" s="36">
        <f>ROWDATA!D453</f>
        <v>0</v>
      </c>
      <c r="F448" s="36">
        <f>ROWDATA!E453</f>
        <v>862.38848876999998</v>
      </c>
      <c r="G448" s="36">
        <f>ROWDATA!E453</f>
        <v>862.38848876999998</v>
      </c>
      <c r="H448" s="36">
        <f>ROWDATA!E453</f>
        <v>862.38848876999998</v>
      </c>
      <c r="I448" s="36">
        <f>ROWDATA!F453</f>
        <v>1024.17541504</v>
      </c>
      <c r="J448" s="36">
        <f>ROWDATA!F453</f>
        <v>1024.17541504</v>
      </c>
      <c r="K448" s="36">
        <f>ROWDATA!G453</f>
        <v>1005.19421387</v>
      </c>
      <c r="L448" s="36">
        <f>ROWDATA!H453</f>
        <v>966.73779296999999</v>
      </c>
      <c r="M448" s="36">
        <f>ROWDATA!H453</f>
        <v>966.73779296999999</v>
      </c>
    </row>
    <row r="449" spans="1:13" x14ac:dyDescent="0.2">
      <c r="A449" s="34">
        <f>ROWDATA!B454</f>
        <v>44043.556250000001</v>
      </c>
      <c r="B449" s="36">
        <f>ROWDATA!C454</f>
        <v>994.22991943</v>
      </c>
      <c r="C449" s="36">
        <f>ROWDATA!C454</f>
        <v>994.22991943</v>
      </c>
      <c r="D449" s="36">
        <f>ROWDATA!D454</f>
        <v>0</v>
      </c>
      <c r="E449" s="36">
        <f>ROWDATA!D454</f>
        <v>0</v>
      </c>
      <c r="F449" s="36">
        <f>ROWDATA!E454</f>
        <v>868.1015625</v>
      </c>
      <c r="G449" s="36">
        <f>ROWDATA!E454</f>
        <v>868.1015625</v>
      </c>
      <c r="H449" s="36">
        <f>ROWDATA!E454</f>
        <v>868.1015625</v>
      </c>
      <c r="I449" s="36">
        <f>ROWDATA!F454</f>
        <v>1014.50665283</v>
      </c>
      <c r="J449" s="36">
        <f>ROWDATA!F454</f>
        <v>1014.50665283</v>
      </c>
      <c r="K449" s="36">
        <f>ROWDATA!G454</f>
        <v>1022.90679932</v>
      </c>
      <c r="L449" s="36">
        <f>ROWDATA!H454</f>
        <v>959.46380614999998</v>
      </c>
      <c r="M449" s="36">
        <f>ROWDATA!H454</f>
        <v>959.46380614999998</v>
      </c>
    </row>
    <row r="450" spans="1:13" x14ac:dyDescent="0.2">
      <c r="A450" s="34">
        <f>ROWDATA!B455</f>
        <v>44043.556944444441</v>
      </c>
      <c r="B450" s="36">
        <f>ROWDATA!C455</f>
        <v>992.21502685999997</v>
      </c>
      <c r="C450" s="36">
        <f>ROWDATA!C455</f>
        <v>992.21502685999997</v>
      </c>
      <c r="D450" s="36">
        <f>ROWDATA!D455</f>
        <v>0</v>
      </c>
      <c r="E450" s="36">
        <f>ROWDATA!D455</f>
        <v>0</v>
      </c>
      <c r="F450" s="36">
        <f>ROWDATA!E455</f>
        <v>866.88159180000002</v>
      </c>
      <c r="G450" s="36">
        <f>ROWDATA!E455</f>
        <v>866.88159180000002</v>
      </c>
      <c r="H450" s="36">
        <f>ROWDATA!E455</f>
        <v>866.88159180000002</v>
      </c>
      <c r="I450" s="36">
        <f>ROWDATA!F455</f>
        <v>1006.7653198199999</v>
      </c>
      <c r="J450" s="36">
        <f>ROWDATA!F455</f>
        <v>1006.7653198199999</v>
      </c>
      <c r="K450" s="36">
        <f>ROWDATA!G455</f>
        <v>1023.5181274399999</v>
      </c>
      <c r="L450" s="36">
        <f>ROWDATA!H455</f>
        <v>956.86730956999997</v>
      </c>
      <c r="M450" s="36">
        <f>ROWDATA!H455</f>
        <v>956.86730956999997</v>
      </c>
    </row>
    <row r="451" spans="1:13" x14ac:dyDescent="0.2">
      <c r="A451" s="34">
        <f>ROWDATA!B456</f>
        <v>44043.557638888888</v>
      </c>
      <c r="B451" s="36">
        <f>ROWDATA!C456</f>
        <v>996.42224121000004</v>
      </c>
      <c r="C451" s="36">
        <f>ROWDATA!C456</f>
        <v>996.42224121000004</v>
      </c>
      <c r="D451" s="36">
        <f>ROWDATA!D456</f>
        <v>0</v>
      </c>
      <c r="E451" s="36">
        <f>ROWDATA!D456</f>
        <v>0</v>
      </c>
      <c r="F451" s="36">
        <f>ROWDATA!E456</f>
        <v>870.61822510000002</v>
      </c>
      <c r="G451" s="36">
        <f>ROWDATA!E456</f>
        <v>870.61822510000002</v>
      </c>
      <c r="H451" s="36">
        <f>ROWDATA!E456</f>
        <v>870.61822510000002</v>
      </c>
      <c r="I451" s="36">
        <f>ROWDATA!F456</f>
        <v>999.96319579999999</v>
      </c>
      <c r="J451" s="36">
        <f>ROWDATA!F456</f>
        <v>999.96319579999999</v>
      </c>
      <c r="K451" s="36">
        <f>ROWDATA!G456</f>
        <v>1020.25164795</v>
      </c>
      <c r="L451" s="36">
        <f>ROWDATA!H456</f>
        <v>961.52789307</v>
      </c>
      <c r="M451" s="36">
        <f>ROWDATA!H456</f>
        <v>961.52789307</v>
      </c>
    </row>
    <row r="452" spans="1:13" x14ac:dyDescent="0.2">
      <c r="A452" s="34">
        <f>ROWDATA!B457</f>
        <v>44043.558333333334</v>
      </c>
      <c r="B452" s="36">
        <f>ROWDATA!C457</f>
        <v>998.84002685999997</v>
      </c>
      <c r="C452" s="36">
        <f>ROWDATA!C457</f>
        <v>998.84002685999997</v>
      </c>
      <c r="D452" s="36">
        <f>ROWDATA!D457</f>
        <v>0</v>
      </c>
      <c r="E452" s="36">
        <f>ROWDATA!D457</f>
        <v>0</v>
      </c>
      <c r="F452" s="36">
        <f>ROWDATA!E457</f>
        <v>880.23742675999995</v>
      </c>
      <c r="G452" s="36">
        <f>ROWDATA!E457</f>
        <v>880.23742675999995</v>
      </c>
      <c r="H452" s="36">
        <f>ROWDATA!E457</f>
        <v>880.23742675999995</v>
      </c>
      <c r="I452" s="36">
        <f>ROWDATA!F457</f>
        <v>1002.58691406</v>
      </c>
      <c r="J452" s="36">
        <f>ROWDATA!F457</f>
        <v>1002.58691406</v>
      </c>
      <c r="K452" s="36">
        <f>ROWDATA!G457</f>
        <v>1021.49176025</v>
      </c>
      <c r="L452" s="36">
        <f>ROWDATA!H457</f>
        <v>966.83764647999999</v>
      </c>
      <c r="M452" s="36">
        <f>ROWDATA!H457</f>
        <v>966.83764647999999</v>
      </c>
    </row>
    <row r="453" spans="1:13" x14ac:dyDescent="0.2">
      <c r="A453" s="34">
        <f>ROWDATA!B458</f>
        <v>44043.559027777781</v>
      </c>
      <c r="B453" s="36">
        <f>ROWDATA!C458</f>
        <v>1003.07971191</v>
      </c>
      <c r="C453" s="36">
        <f>ROWDATA!C458</f>
        <v>1003.07971191</v>
      </c>
      <c r="D453" s="36">
        <f>ROWDATA!D458</f>
        <v>0</v>
      </c>
      <c r="E453" s="36">
        <f>ROWDATA!D458</f>
        <v>0</v>
      </c>
      <c r="F453" s="36">
        <f>ROWDATA!E458</f>
        <v>885.84204102000001</v>
      </c>
      <c r="G453" s="36">
        <f>ROWDATA!E458</f>
        <v>885.84204102000001</v>
      </c>
      <c r="H453" s="36">
        <f>ROWDATA!E458</f>
        <v>885.84204102000001</v>
      </c>
      <c r="I453" s="36">
        <f>ROWDATA!F458</f>
        <v>1002.14978027</v>
      </c>
      <c r="J453" s="36">
        <f>ROWDATA!F458</f>
        <v>1002.14978027</v>
      </c>
      <c r="K453" s="36">
        <f>ROWDATA!G458</f>
        <v>1020.37384033</v>
      </c>
      <c r="L453" s="36">
        <f>ROWDATA!H458</f>
        <v>965.72241211000005</v>
      </c>
      <c r="M453" s="36">
        <f>ROWDATA!H458</f>
        <v>965.72241211000005</v>
      </c>
    </row>
    <row r="454" spans="1:13" x14ac:dyDescent="0.2">
      <c r="A454" s="34">
        <f>ROWDATA!B459</f>
        <v>44043.55972222222</v>
      </c>
      <c r="B454" s="36">
        <f>ROWDATA!C459</f>
        <v>1003.45019531</v>
      </c>
      <c r="C454" s="36">
        <f>ROWDATA!C459</f>
        <v>1003.45019531</v>
      </c>
      <c r="D454" s="36">
        <f>ROWDATA!D459</f>
        <v>0</v>
      </c>
      <c r="E454" s="36">
        <f>ROWDATA!D459</f>
        <v>0</v>
      </c>
      <c r="F454" s="36">
        <f>ROWDATA!E459</f>
        <v>889.68682861000002</v>
      </c>
      <c r="G454" s="36">
        <f>ROWDATA!E459</f>
        <v>889.68682861000002</v>
      </c>
      <c r="H454" s="36">
        <f>ROWDATA!E459</f>
        <v>889.68682861000002</v>
      </c>
      <c r="I454" s="36">
        <f>ROWDATA!F459</f>
        <v>1002.19818115</v>
      </c>
      <c r="J454" s="36">
        <f>ROWDATA!F459</f>
        <v>1002.19818115</v>
      </c>
      <c r="K454" s="36">
        <f>ROWDATA!G459</f>
        <v>1016.30371094</v>
      </c>
      <c r="L454" s="36">
        <f>ROWDATA!H459</f>
        <v>959.59692383000004</v>
      </c>
      <c r="M454" s="36">
        <f>ROWDATA!H459</f>
        <v>959.59692383000004</v>
      </c>
    </row>
    <row r="455" spans="1:13" x14ac:dyDescent="0.2">
      <c r="A455" s="34">
        <f>ROWDATA!B460</f>
        <v>44043.560416666667</v>
      </c>
      <c r="B455" s="36">
        <f>ROWDATA!C460</f>
        <v>1014.73382568</v>
      </c>
      <c r="C455" s="36">
        <f>ROWDATA!C460</f>
        <v>1014.73382568</v>
      </c>
      <c r="D455" s="36">
        <f>ROWDATA!D460</f>
        <v>0</v>
      </c>
      <c r="E455" s="36">
        <f>ROWDATA!D460</f>
        <v>0</v>
      </c>
      <c r="F455" s="36">
        <f>ROWDATA!E460</f>
        <v>886.64508057</v>
      </c>
      <c r="G455" s="36">
        <f>ROWDATA!E460</f>
        <v>886.64508057</v>
      </c>
      <c r="H455" s="36">
        <f>ROWDATA!E460</f>
        <v>886.64508057</v>
      </c>
      <c r="I455" s="36">
        <f>ROWDATA!F460</f>
        <v>1004.91906738</v>
      </c>
      <c r="J455" s="36">
        <f>ROWDATA!F460</f>
        <v>1004.91906738</v>
      </c>
      <c r="K455" s="36">
        <f>ROWDATA!G460</f>
        <v>1020.84521484</v>
      </c>
      <c r="L455" s="36">
        <f>ROWDATA!H460</f>
        <v>960.27941895000004</v>
      </c>
      <c r="M455" s="36">
        <f>ROWDATA!H460</f>
        <v>960.27941895000004</v>
      </c>
    </row>
    <row r="456" spans="1:13" x14ac:dyDescent="0.2">
      <c r="A456" s="34">
        <f>ROWDATA!B461</f>
        <v>44043.561111111114</v>
      </c>
      <c r="B456" s="36">
        <f>ROWDATA!C461</f>
        <v>1013.33166504</v>
      </c>
      <c r="C456" s="36">
        <f>ROWDATA!C461</f>
        <v>1013.33166504</v>
      </c>
      <c r="D456" s="36">
        <f>ROWDATA!D461</f>
        <v>0</v>
      </c>
      <c r="E456" s="36">
        <f>ROWDATA!D461</f>
        <v>0</v>
      </c>
      <c r="F456" s="36">
        <f>ROWDATA!E461</f>
        <v>890.84484863</v>
      </c>
      <c r="G456" s="36">
        <f>ROWDATA!E461</f>
        <v>890.84484863</v>
      </c>
      <c r="H456" s="36">
        <f>ROWDATA!E461</f>
        <v>890.84484863</v>
      </c>
      <c r="I456" s="36">
        <f>ROWDATA!F461</f>
        <v>1011.51055908</v>
      </c>
      <c r="J456" s="36">
        <f>ROWDATA!F461</f>
        <v>1011.51055908</v>
      </c>
      <c r="K456" s="36">
        <f>ROWDATA!G461</f>
        <v>1021.00262451</v>
      </c>
      <c r="L456" s="36">
        <f>ROWDATA!H461</f>
        <v>958.13238524999997</v>
      </c>
      <c r="M456" s="36">
        <f>ROWDATA!H461</f>
        <v>958.13238524999997</v>
      </c>
    </row>
    <row r="457" spans="1:13" x14ac:dyDescent="0.2">
      <c r="A457" s="34">
        <f>ROWDATA!B462</f>
        <v>44043.561805555553</v>
      </c>
      <c r="B457" s="36">
        <f>ROWDATA!C462</f>
        <v>1013.89562988</v>
      </c>
      <c r="C457" s="36">
        <f>ROWDATA!C462</f>
        <v>1013.89562988</v>
      </c>
      <c r="D457" s="36">
        <f>ROWDATA!D462</f>
        <v>0</v>
      </c>
      <c r="E457" s="36">
        <f>ROWDATA!D462</f>
        <v>0</v>
      </c>
      <c r="F457" s="36">
        <f>ROWDATA!E462</f>
        <v>895.92468262</v>
      </c>
      <c r="G457" s="36">
        <f>ROWDATA!E462</f>
        <v>895.92468262</v>
      </c>
      <c r="H457" s="36">
        <f>ROWDATA!E462</f>
        <v>895.92468262</v>
      </c>
      <c r="I457" s="36">
        <f>ROWDATA!F462</f>
        <v>1014.31237793</v>
      </c>
      <c r="J457" s="36">
        <f>ROWDATA!F462</f>
        <v>1014.31237793</v>
      </c>
      <c r="K457" s="36">
        <f>ROWDATA!G462</f>
        <v>1020.0770874</v>
      </c>
      <c r="L457" s="36">
        <f>ROWDATA!H462</f>
        <v>955.43572998000002</v>
      </c>
      <c r="M457" s="36">
        <f>ROWDATA!H462</f>
        <v>955.43572998000002</v>
      </c>
    </row>
    <row r="458" spans="1:13" x14ac:dyDescent="0.2">
      <c r="A458" s="34">
        <f>ROWDATA!B463</f>
        <v>44043.5625</v>
      </c>
      <c r="B458" s="36">
        <f>ROWDATA!C463</f>
        <v>1007.12567139</v>
      </c>
      <c r="C458" s="36">
        <f>ROWDATA!C463</f>
        <v>1007.12567139</v>
      </c>
      <c r="D458" s="36">
        <f>ROWDATA!D463</f>
        <v>0</v>
      </c>
      <c r="E458" s="36">
        <f>ROWDATA!D463</f>
        <v>0</v>
      </c>
      <c r="F458" s="36">
        <f>ROWDATA!E463</f>
        <v>893.85577393000005</v>
      </c>
      <c r="G458" s="36">
        <f>ROWDATA!E463</f>
        <v>893.85577393000005</v>
      </c>
      <c r="H458" s="36">
        <f>ROWDATA!E463</f>
        <v>893.85577393000005</v>
      </c>
      <c r="I458" s="36">
        <f>ROWDATA!F463</f>
        <v>1006.42529297</v>
      </c>
      <c r="J458" s="36">
        <f>ROWDATA!F463</f>
        <v>1006.42529297</v>
      </c>
      <c r="K458" s="36">
        <f>ROWDATA!G463</f>
        <v>1010.99365234</v>
      </c>
      <c r="L458" s="36">
        <f>ROWDATA!H463</f>
        <v>955.55224609000004</v>
      </c>
      <c r="M458" s="36">
        <f>ROWDATA!H463</f>
        <v>955.55224609000004</v>
      </c>
    </row>
    <row r="459" spans="1:13" x14ac:dyDescent="0.2">
      <c r="A459" s="34">
        <f>ROWDATA!B464</f>
        <v>44043.563194444447</v>
      </c>
      <c r="B459" s="36">
        <f>ROWDATA!C464</f>
        <v>1003.4019165</v>
      </c>
      <c r="C459" s="36">
        <f>ROWDATA!C464</f>
        <v>1003.4019165</v>
      </c>
      <c r="D459" s="36">
        <f>ROWDATA!D464</f>
        <v>0</v>
      </c>
      <c r="E459" s="36">
        <f>ROWDATA!D464</f>
        <v>0</v>
      </c>
      <c r="F459" s="36">
        <f>ROWDATA!E464</f>
        <v>883.29455566000001</v>
      </c>
      <c r="G459" s="36">
        <f>ROWDATA!E464</f>
        <v>883.29455566000001</v>
      </c>
      <c r="H459" s="36">
        <f>ROWDATA!E464</f>
        <v>883.29455566000001</v>
      </c>
      <c r="I459" s="36">
        <f>ROWDATA!F464</f>
        <v>996.96710204999999</v>
      </c>
      <c r="J459" s="36">
        <f>ROWDATA!F464</f>
        <v>996.96710204999999</v>
      </c>
      <c r="K459" s="36">
        <f>ROWDATA!G464</f>
        <v>1010.8362426800001</v>
      </c>
      <c r="L459" s="36">
        <f>ROWDATA!H464</f>
        <v>952.07354736000002</v>
      </c>
      <c r="M459" s="36">
        <f>ROWDATA!H464</f>
        <v>952.07354736000002</v>
      </c>
    </row>
    <row r="460" spans="1:13" x14ac:dyDescent="0.2">
      <c r="A460" s="34">
        <f>ROWDATA!B465</f>
        <v>44043.563888888886</v>
      </c>
      <c r="B460" s="36">
        <f>ROWDATA!C465</f>
        <v>1000.79064941</v>
      </c>
      <c r="C460" s="36">
        <f>ROWDATA!C465</f>
        <v>1000.79064941</v>
      </c>
      <c r="D460" s="36">
        <f>ROWDATA!D465</f>
        <v>0</v>
      </c>
      <c r="E460" s="36">
        <f>ROWDATA!D465</f>
        <v>0</v>
      </c>
      <c r="F460" s="36">
        <f>ROWDATA!E465</f>
        <v>882.22930908000001</v>
      </c>
      <c r="G460" s="36">
        <f>ROWDATA!E465</f>
        <v>882.22930908000001</v>
      </c>
      <c r="H460" s="36">
        <f>ROWDATA!E465</f>
        <v>882.22930908000001</v>
      </c>
      <c r="I460" s="36">
        <f>ROWDATA!F465</f>
        <v>1000.7244873</v>
      </c>
      <c r="J460" s="36">
        <f>ROWDATA!F465</f>
        <v>1000.7244873</v>
      </c>
      <c r="K460" s="36">
        <f>ROWDATA!G465</f>
        <v>1012.7229003899999</v>
      </c>
      <c r="L460" s="36">
        <f>ROWDATA!H465</f>
        <v>945.28253173999997</v>
      </c>
      <c r="M460" s="36">
        <f>ROWDATA!H465</f>
        <v>945.28253173999997</v>
      </c>
    </row>
    <row r="461" spans="1:13" x14ac:dyDescent="0.2">
      <c r="A461" s="34">
        <f>ROWDATA!B466</f>
        <v>44043.564583333333</v>
      </c>
      <c r="B461" s="36">
        <f>ROWDATA!C466</f>
        <v>994.47186279000005</v>
      </c>
      <c r="C461" s="36">
        <f>ROWDATA!C466</f>
        <v>994.47186279000005</v>
      </c>
      <c r="D461" s="36">
        <f>ROWDATA!D466</f>
        <v>0</v>
      </c>
      <c r="E461" s="36">
        <f>ROWDATA!D466</f>
        <v>0</v>
      </c>
      <c r="F461" s="36">
        <f>ROWDATA!E466</f>
        <v>881.82775878999996</v>
      </c>
      <c r="G461" s="36">
        <f>ROWDATA!E466</f>
        <v>881.82775878999996</v>
      </c>
      <c r="H461" s="36">
        <f>ROWDATA!E466</f>
        <v>881.82775878999996</v>
      </c>
      <c r="I461" s="36">
        <f>ROWDATA!F466</f>
        <v>1003.68829346</v>
      </c>
      <c r="J461" s="36">
        <f>ROWDATA!F466</f>
        <v>1003.68829346</v>
      </c>
      <c r="K461" s="36">
        <f>ROWDATA!G466</f>
        <v>1014.8540649399999</v>
      </c>
      <c r="L461" s="36">
        <f>ROWDATA!H466</f>
        <v>945.8984375</v>
      </c>
      <c r="M461" s="36">
        <f>ROWDATA!H466</f>
        <v>945.8984375</v>
      </c>
    </row>
    <row r="462" spans="1:13" x14ac:dyDescent="0.2">
      <c r="A462" s="34">
        <f>ROWDATA!B467</f>
        <v>44043.56527777778</v>
      </c>
      <c r="B462" s="36">
        <f>ROWDATA!C467</f>
        <v>992.58575439000003</v>
      </c>
      <c r="C462" s="36">
        <f>ROWDATA!C467</f>
        <v>992.58575439000003</v>
      </c>
      <c r="D462" s="36">
        <f>ROWDATA!D467</f>
        <v>0</v>
      </c>
      <c r="E462" s="36">
        <f>ROWDATA!D467</f>
        <v>0</v>
      </c>
      <c r="F462" s="36">
        <f>ROWDATA!E467</f>
        <v>883.92779541000004</v>
      </c>
      <c r="G462" s="36">
        <f>ROWDATA!E467</f>
        <v>883.92779541000004</v>
      </c>
      <c r="H462" s="36">
        <f>ROWDATA!E467</f>
        <v>883.92779541000004</v>
      </c>
      <c r="I462" s="36">
        <f>ROWDATA!F467</f>
        <v>1004.69250488</v>
      </c>
      <c r="J462" s="36">
        <f>ROWDATA!F467</f>
        <v>1004.69250488</v>
      </c>
      <c r="K462" s="36">
        <f>ROWDATA!G467</f>
        <v>1013.2469482400001</v>
      </c>
      <c r="L462" s="36">
        <f>ROWDATA!H467</f>
        <v>943.61791991999996</v>
      </c>
      <c r="M462" s="36">
        <f>ROWDATA!H467</f>
        <v>943.61791991999996</v>
      </c>
    </row>
    <row r="463" spans="1:13" x14ac:dyDescent="0.2">
      <c r="A463" s="34">
        <f>ROWDATA!B468</f>
        <v>44043.565972222219</v>
      </c>
      <c r="B463" s="36">
        <f>ROWDATA!C468</f>
        <v>992.19903564000003</v>
      </c>
      <c r="C463" s="36">
        <f>ROWDATA!C468</f>
        <v>992.19903564000003</v>
      </c>
      <c r="D463" s="36">
        <f>ROWDATA!D468</f>
        <v>0</v>
      </c>
      <c r="E463" s="36">
        <f>ROWDATA!D468</f>
        <v>0</v>
      </c>
      <c r="F463" s="36">
        <f>ROWDATA!E468</f>
        <v>896.21801758000004</v>
      </c>
      <c r="G463" s="36">
        <f>ROWDATA!E468</f>
        <v>896.21801758000004</v>
      </c>
      <c r="H463" s="36">
        <f>ROWDATA!E468</f>
        <v>896.21801758000004</v>
      </c>
      <c r="I463" s="36">
        <f>ROWDATA!F468</f>
        <v>1009.29193115</v>
      </c>
      <c r="J463" s="36">
        <f>ROWDATA!F468</f>
        <v>1009.29193115</v>
      </c>
      <c r="K463" s="36">
        <f>ROWDATA!G468</f>
        <v>1031.4483642600001</v>
      </c>
      <c r="L463" s="36">
        <f>ROWDATA!H468</f>
        <v>939.12408446999996</v>
      </c>
      <c r="M463" s="36">
        <f>ROWDATA!H468</f>
        <v>939.12408446999996</v>
      </c>
    </row>
    <row r="464" spans="1:13" x14ac:dyDescent="0.2">
      <c r="A464" s="34">
        <f>ROWDATA!B469</f>
        <v>44043.566666666666</v>
      </c>
      <c r="B464" s="36">
        <f>ROWDATA!C469</f>
        <v>992.27954102000001</v>
      </c>
      <c r="C464" s="36">
        <f>ROWDATA!C469</f>
        <v>992.27954102000001</v>
      </c>
      <c r="D464" s="36">
        <f>ROWDATA!D469</f>
        <v>0</v>
      </c>
      <c r="E464" s="36">
        <f>ROWDATA!D469</f>
        <v>0</v>
      </c>
      <c r="F464" s="36">
        <f>ROWDATA!E469</f>
        <v>894.84375</v>
      </c>
      <c r="G464" s="36">
        <f>ROWDATA!E469</f>
        <v>894.84375</v>
      </c>
      <c r="H464" s="36">
        <f>ROWDATA!E469</f>
        <v>894.84375</v>
      </c>
      <c r="I464" s="36">
        <f>ROWDATA!F469</f>
        <v>1007.10565186</v>
      </c>
      <c r="J464" s="36">
        <f>ROWDATA!F469</f>
        <v>1007.10565186</v>
      </c>
      <c r="K464" s="36">
        <f>ROWDATA!G469</f>
        <v>1040.23474121</v>
      </c>
      <c r="L464" s="36">
        <f>ROWDATA!H469</f>
        <v>947.87902831999997</v>
      </c>
      <c r="M464" s="36">
        <f>ROWDATA!H469</f>
        <v>947.87902831999997</v>
      </c>
    </row>
    <row r="465" spans="1:13" x14ac:dyDescent="0.2">
      <c r="A465" s="34">
        <f>ROWDATA!B470</f>
        <v>44043.567361111112</v>
      </c>
      <c r="B465" s="36">
        <f>ROWDATA!C470</f>
        <v>991.73156738</v>
      </c>
      <c r="C465" s="36">
        <f>ROWDATA!C470</f>
        <v>991.73156738</v>
      </c>
      <c r="D465" s="36">
        <f>ROWDATA!D470</f>
        <v>0</v>
      </c>
      <c r="E465" s="36">
        <f>ROWDATA!D470</f>
        <v>0</v>
      </c>
      <c r="F465" s="36">
        <f>ROWDATA!E470</f>
        <v>895.33795166000004</v>
      </c>
      <c r="G465" s="36">
        <f>ROWDATA!E470</f>
        <v>895.33795166000004</v>
      </c>
      <c r="H465" s="36">
        <f>ROWDATA!E470</f>
        <v>895.33795166000004</v>
      </c>
      <c r="I465" s="36">
        <f>ROWDATA!F470</f>
        <v>1010.08557129</v>
      </c>
      <c r="J465" s="36">
        <f>ROWDATA!F470</f>
        <v>1010.08557129</v>
      </c>
      <c r="K465" s="36">
        <f>ROWDATA!G470</f>
        <v>1043.20410156</v>
      </c>
      <c r="L465" s="36">
        <f>ROWDATA!H470</f>
        <v>964.27416991999996</v>
      </c>
      <c r="M465" s="36">
        <f>ROWDATA!H470</f>
        <v>964.27416991999996</v>
      </c>
    </row>
    <row r="466" spans="1:13" x14ac:dyDescent="0.2">
      <c r="A466" s="34">
        <f>ROWDATA!B471</f>
        <v>44043.568055555559</v>
      </c>
      <c r="B466" s="36">
        <f>ROWDATA!C471</f>
        <v>997.00268555000002</v>
      </c>
      <c r="C466" s="36">
        <f>ROWDATA!C471</f>
        <v>997.00268555000002</v>
      </c>
      <c r="D466" s="36">
        <f>ROWDATA!D471</f>
        <v>0</v>
      </c>
      <c r="E466" s="36">
        <f>ROWDATA!D471</f>
        <v>0</v>
      </c>
      <c r="F466" s="36">
        <f>ROWDATA!E471</f>
        <v>906.87145996000004</v>
      </c>
      <c r="G466" s="36">
        <f>ROWDATA!E471</f>
        <v>906.87145996000004</v>
      </c>
      <c r="H466" s="36">
        <f>ROWDATA!E471</f>
        <v>906.87145996000004</v>
      </c>
      <c r="I466" s="36">
        <f>ROWDATA!F471</f>
        <v>1015.30023193</v>
      </c>
      <c r="J466" s="36">
        <f>ROWDATA!F471</f>
        <v>1015.30023193</v>
      </c>
      <c r="K466" s="36">
        <f>ROWDATA!G471</f>
        <v>1074.89025879</v>
      </c>
      <c r="L466" s="36">
        <f>ROWDATA!H471</f>
        <v>977.10766602000001</v>
      </c>
      <c r="M466" s="36">
        <f>ROWDATA!H471</f>
        <v>977.10766602000001</v>
      </c>
    </row>
    <row r="467" spans="1:13" x14ac:dyDescent="0.2">
      <c r="A467" s="34">
        <f>ROWDATA!B472</f>
        <v>44043.568749999999</v>
      </c>
      <c r="B467" s="36">
        <f>ROWDATA!C472</f>
        <v>1001.03234863</v>
      </c>
      <c r="C467" s="36">
        <f>ROWDATA!C472</f>
        <v>1001.03234863</v>
      </c>
      <c r="D467" s="36">
        <f>ROWDATA!D472</f>
        <v>0</v>
      </c>
      <c r="E467" s="36">
        <f>ROWDATA!D472</f>
        <v>0</v>
      </c>
      <c r="F467" s="36">
        <f>ROWDATA!E472</f>
        <v>907.87512206999997</v>
      </c>
      <c r="G467" s="36">
        <f>ROWDATA!E472</f>
        <v>907.87512206999997</v>
      </c>
      <c r="H467" s="36">
        <f>ROWDATA!E472</f>
        <v>907.87512206999997</v>
      </c>
      <c r="I467" s="36">
        <f>ROWDATA!F472</f>
        <v>1030.10253906</v>
      </c>
      <c r="J467" s="36">
        <f>ROWDATA!F472</f>
        <v>1030.10253906</v>
      </c>
      <c r="K467" s="36">
        <f>ROWDATA!G472</f>
        <v>935.47894286999997</v>
      </c>
      <c r="L467" s="36">
        <f>ROWDATA!H472</f>
        <v>983.28332520000004</v>
      </c>
      <c r="M467" s="36">
        <f>ROWDATA!H472</f>
        <v>983.28332520000004</v>
      </c>
    </row>
    <row r="468" spans="1:13" x14ac:dyDescent="0.2">
      <c r="A468" s="34">
        <f>ROWDATA!B473</f>
        <v>44043.569444444445</v>
      </c>
      <c r="B468" s="36">
        <f>ROWDATA!C473</f>
        <v>1000.75842285</v>
      </c>
      <c r="C468" s="36">
        <f>ROWDATA!C473</f>
        <v>1000.75842285</v>
      </c>
      <c r="D468" s="36">
        <f>ROWDATA!D473</f>
        <v>0</v>
      </c>
      <c r="E468" s="36">
        <f>ROWDATA!D473</f>
        <v>0</v>
      </c>
      <c r="F468" s="36">
        <f>ROWDATA!E473</f>
        <v>908.64703368999994</v>
      </c>
      <c r="G468" s="36">
        <f>ROWDATA!E473</f>
        <v>908.64703368999994</v>
      </c>
      <c r="H468" s="36">
        <f>ROWDATA!E473</f>
        <v>908.64703368999994</v>
      </c>
      <c r="I468" s="36">
        <f>ROWDATA!F473</f>
        <v>1031.02575684</v>
      </c>
      <c r="J468" s="36">
        <f>ROWDATA!F473</f>
        <v>1031.02575684</v>
      </c>
      <c r="K468" s="36">
        <f>ROWDATA!G473</f>
        <v>636.44073486000002</v>
      </c>
      <c r="L468" s="36">
        <f>ROWDATA!H473</f>
        <v>988.04376220999995</v>
      </c>
      <c r="M468" s="36">
        <f>ROWDATA!H473</f>
        <v>988.04376220999995</v>
      </c>
    </row>
    <row r="469" spans="1:13" x14ac:dyDescent="0.2">
      <c r="A469" s="34">
        <f>ROWDATA!B474</f>
        <v>44043.570138888892</v>
      </c>
      <c r="B469" s="36">
        <f>ROWDATA!C474</f>
        <v>1002.64453125</v>
      </c>
      <c r="C469" s="36">
        <f>ROWDATA!C474</f>
        <v>1002.64453125</v>
      </c>
      <c r="D469" s="36">
        <f>ROWDATA!D474</f>
        <v>0</v>
      </c>
      <c r="E469" s="36">
        <f>ROWDATA!D474</f>
        <v>0</v>
      </c>
      <c r="F469" s="36">
        <f>ROWDATA!E474</f>
        <v>911.38000488</v>
      </c>
      <c r="G469" s="36">
        <f>ROWDATA!E474</f>
        <v>911.38000488</v>
      </c>
      <c r="H469" s="36">
        <f>ROWDATA!E474</f>
        <v>911.38000488</v>
      </c>
      <c r="I469" s="36">
        <f>ROWDATA!F474</f>
        <v>1039.88464355</v>
      </c>
      <c r="J469" s="36">
        <f>ROWDATA!F474</f>
        <v>1039.88464355</v>
      </c>
      <c r="K469" s="36">
        <f>ROWDATA!G474</f>
        <v>1036.4965820299999</v>
      </c>
      <c r="L469" s="36">
        <f>ROWDATA!H474</f>
        <v>232.90377808</v>
      </c>
      <c r="M469" s="36">
        <f>ROWDATA!H474</f>
        <v>232.90377808</v>
      </c>
    </row>
    <row r="470" spans="1:13" x14ac:dyDescent="0.2">
      <c r="A470" s="34">
        <f>ROWDATA!B475</f>
        <v>44043.570833333331</v>
      </c>
      <c r="B470" s="36">
        <f>ROWDATA!C475</f>
        <v>1005.27178955</v>
      </c>
      <c r="C470" s="36">
        <f>ROWDATA!C475</f>
        <v>1005.27178955</v>
      </c>
      <c r="D470" s="36">
        <f>ROWDATA!D475</f>
        <v>0</v>
      </c>
      <c r="E470" s="36">
        <f>ROWDATA!D475</f>
        <v>0</v>
      </c>
      <c r="F470" s="36">
        <f>ROWDATA!E475</f>
        <v>905.74450683999999</v>
      </c>
      <c r="G470" s="36">
        <f>ROWDATA!E475</f>
        <v>905.74450683999999</v>
      </c>
      <c r="H470" s="36">
        <f>ROWDATA!E475</f>
        <v>905.74450683999999</v>
      </c>
      <c r="I470" s="36">
        <f>ROWDATA!F475</f>
        <v>1035.7546386700001</v>
      </c>
      <c r="J470" s="36">
        <f>ROWDATA!F475</f>
        <v>1035.7546386700001</v>
      </c>
      <c r="K470" s="36">
        <f>ROWDATA!G475</f>
        <v>1021.87615967</v>
      </c>
      <c r="L470" s="36">
        <f>ROWDATA!H475</f>
        <v>736.68548583999996</v>
      </c>
      <c r="M470" s="36">
        <f>ROWDATA!H475</f>
        <v>736.68548583999996</v>
      </c>
    </row>
    <row r="471" spans="1:13" x14ac:dyDescent="0.2">
      <c r="A471" s="34">
        <f>ROWDATA!B476</f>
        <v>44043.571527777778</v>
      </c>
      <c r="B471" s="36">
        <f>ROWDATA!C476</f>
        <v>1016.16845703</v>
      </c>
      <c r="C471" s="36">
        <f>ROWDATA!C476</f>
        <v>1016.16845703</v>
      </c>
      <c r="D471" s="36">
        <f>ROWDATA!D476</f>
        <v>0</v>
      </c>
      <c r="E471" s="36">
        <f>ROWDATA!D476</f>
        <v>0</v>
      </c>
      <c r="F471" s="36">
        <f>ROWDATA!E476</f>
        <v>929.79998779000005</v>
      </c>
      <c r="G471" s="36">
        <f>ROWDATA!E476</f>
        <v>929.79998779000005</v>
      </c>
      <c r="H471" s="36">
        <f>ROWDATA!E476</f>
        <v>929.79998779000005</v>
      </c>
      <c r="I471" s="36">
        <f>ROWDATA!F476</f>
        <v>1033.6008300799999</v>
      </c>
      <c r="J471" s="36">
        <f>ROWDATA!F476</f>
        <v>1033.6008300799999</v>
      </c>
      <c r="K471" s="36">
        <f>ROWDATA!G476</f>
        <v>1019.9196167</v>
      </c>
      <c r="L471" s="36">
        <f>ROWDATA!H476</f>
        <v>964.59045409999999</v>
      </c>
      <c r="M471" s="36">
        <f>ROWDATA!H476</f>
        <v>964.59045409999999</v>
      </c>
    </row>
    <row r="472" spans="1:13" x14ac:dyDescent="0.2">
      <c r="A472" s="34">
        <f>ROWDATA!B477</f>
        <v>44043.572222222225</v>
      </c>
      <c r="B472" s="36">
        <f>ROWDATA!C477</f>
        <v>994.05267333999996</v>
      </c>
      <c r="C472" s="36">
        <f>ROWDATA!C477</f>
        <v>994.05267333999996</v>
      </c>
      <c r="D472" s="36">
        <f>ROWDATA!D477</f>
        <v>0</v>
      </c>
      <c r="E472" s="36">
        <f>ROWDATA!D477</f>
        <v>0</v>
      </c>
      <c r="F472" s="36">
        <f>ROWDATA!E477</f>
        <v>917.63323975000003</v>
      </c>
      <c r="G472" s="36">
        <f>ROWDATA!E477</f>
        <v>917.63323975000003</v>
      </c>
      <c r="H472" s="36">
        <f>ROWDATA!E477</f>
        <v>917.63323975000003</v>
      </c>
      <c r="I472" s="36">
        <f>ROWDATA!F477</f>
        <v>825.01489258000004</v>
      </c>
      <c r="J472" s="36">
        <f>ROWDATA!F477</f>
        <v>825.01489258000004</v>
      </c>
      <c r="K472" s="36">
        <f>ROWDATA!G477</f>
        <v>1033.6492919899999</v>
      </c>
      <c r="L472" s="36">
        <f>ROWDATA!H477</f>
        <v>959.66351318</v>
      </c>
      <c r="M472" s="36">
        <f>ROWDATA!H477</f>
        <v>959.66351318</v>
      </c>
    </row>
    <row r="473" spans="1:13" x14ac:dyDescent="0.2">
      <c r="A473" s="34">
        <f>ROWDATA!B478</f>
        <v>44043.572916666664</v>
      </c>
      <c r="B473" s="36">
        <f>ROWDATA!C478</f>
        <v>964.79534911999997</v>
      </c>
      <c r="C473" s="36">
        <f>ROWDATA!C478</f>
        <v>964.79534911999997</v>
      </c>
      <c r="D473" s="36">
        <f>ROWDATA!D478</f>
        <v>0</v>
      </c>
      <c r="E473" s="36">
        <f>ROWDATA!D478</f>
        <v>0</v>
      </c>
      <c r="F473" s="36">
        <f>ROWDATA!E478</f>
        <v>916.25897216999999</v>
      </c>
      <c r="G473" s="36">
        <f>ROWDATA!E478</f>
        <v>916.25897216999999</v>
      </c>
      <c r="H473" s="36">
        <f>ROWDATA!E478</f>
        <v>916.25897216999999</v>
      </c>
      <c r="I473" s="36">
        <f>ROWDATA!F478</f>
        <v>414.28527831999997</v>
      </c>
      <c r="J473" s="36">
        <f>ROWDATA!F478</f>
        <v>414.28527831999997</v>
      </c>
      <c r="K473" s="36">
        <f>ROWDATA!G478</f>
        <v>1033.0903320299999</v>
      </c>
      <c r="L473" s="36">
        <f>ROWDATA!H478</f>
        <v>950.12622069999998</v>
      </c>
      <c r="M473" s="36">
        <f>ROWDATA!H478</f>
        <v>950.12622069999998</v>
      </c>
    </row>
    <row r="474" spans="1:13" x14ac:dyDescent="0.2">
      <c r="A474" s="34">
        <f>ROWDATA!B479</f>
        <v>44043.573611111111</v>
      </c>
      <c r="B474" s="36">
        <f>ROWDATA!C479</f>
        <v>991.31237793000003</v>
      </c>
      <c r="C474" s="36">
        <f>ROWDATA!C479</f>
        <v>991.31237793000003</v>
      </c>
      <c r="D474" s="36">
        <f>ROWDATA!D479</f>
        <v>0</v>
      </c>
      <c r="E474" s="36">
        <f>ROWDATA!D479</f>
        <v>0</v>
      </c>
      <c r="F474" s="36">
        <f>ROWDATA!E479</f>
        <v>898.79638671999999</v>
      </c>
      <c r="G474" s="36">
        <f>ROWDATA!E479</f>
        <v>898.79638671999999</v>
      </c>
      <c r="H474" s="36">
        <f>ROWDATA!E479</f>
        <v>898.79638671999999</v>
      </c>
      <c r="I474" s="36">
        <f>ROWDATA!F479</f>
        <v>1015.86706543</v>
      </c>
      <c r="J474" s="36">
        <f>ROWDATA!F479</f>
        <v>1015.86706543</v>
      </c>
      <c r="K474" s="36">
        <f>ROWDATA!G479</f>
        <v>1023.74511719</v>
      </c>
      <c r="L474" s="36">
        <f>ROWDATA!H479</f>
        <v>942.61920166000004</v>
      </c>
      <c r="M474" s="36">
        <f>ROWDATA!H479</f>
        <v>942.61920166000004</v>
      </c>
    </row>
    <row r="475" spans="1:13" x14ac:dyDescent="0.2">
      <c r="A475" s="34">
        <f>ROWDATA!B480</f>
        <v>44043.574305555558</v>
      </c>
      <c r="B475" s="36">
        <f>ROWDATA!C480</f>
        <v>988.00787353999999</v>
      </c>
      <c r="C475" s="36">
        <f>ROWDATA!C480</f>
        <v>988.00787353999999</v>
      </c>
      <c r="D475" s="36">
        <f>ROWDATA!D480</f>
        <v>0</v>
      </c>
      <c r="E475" s="36">
        <f>ROWDATA!D480</f>
        <v>0</v>
      </c>
      <c r="F475" s="36">
        <f>ROWDATA!E480</f>
        <v>892.35784911999997</v>
      </c>
      <c r="G475" s="36">
        <f>ROWDATA!E480</f>
        <v>892.35784911999997</v>
      </c>
      <c r="H475" s="36">
        <f>ROWDATA!E480</f>
        <v>892.35784911999997</v>
      </c>
      <c r="I475" s="36">
        <f>ROWDATA!F480</f>
        <v>1014.8953857400001</v>
      </c>
      <c r="J475" s="36">
        <f>ROWDATA!F480</f>
        <v>1014.8953857400001</v>
      </c>
      <c r="K475" s="36">
        <f>ROWDATA!G480</f>
        <v>289.79388427999999</v>
      </c>
      <c r="L475" s="36">
        <f>ROWDATA!H480</f>
        <v>949.16076659999999</v>
      </c>
      <c r="M475" s="36">
        <f>ROWDATA!H480</f>
        <v>949.16076659999999</v>
      </c>
    </row>
    <row r="476" spans="1:13" x14ac:dyDescent="0.2">
      <c r="A476" s="34">
        <f>ROWDATA!B481</f>
        <v>44043.574999999997</v>
      </c>
      <c r="B476" s="36">
        <f>ROWDATA!C481</f>
        <v>986.21850586000005</v>
      </c>
      <c r="C476" s="36">
        <f>ROWDATA!C481</f>
        <v>986.21850586000005</v>
      </c>
      <c r="D476" s="36">
        <f>ROWDATA!D481</f>
        <v>0</v>
      </c>
      <c r="E476" s="36">
        <f>ROWDATA!D481</f>
        <v>0</v>
      </c>
      <c r="F476" s="36">
        <f>ROWDATA!E481</f>
        <v>902.73358154000005</v>
      </c>
      <c r="G476" s="36">
        <f>ROWDATA!E481</f>
        <v>902.73358154000005</v>
      </c>
      <c r="H476" s="36">
        <f>ROWDATA!E481</f>
        <v>902.73358154000005</v>
      </c>
      <c r="I476" s="36">
        <f>ROWDATA!F481</f>
        <v>1012.69293213</v>
      </c>
      <c r="J476" s="36">
        <f>ROWDATA!F481</f>
        <v>1012.69293213</v>
      </c>
      <c r="K476" s="36">
        <f>ROWDATA!G481</f>
        <v>1028.5139160199999</v>
      </c>
      <c r="L476" s="36">
        <f>ROWDATA!H481</f>
        <v>659.09478760000002</v>
      </c>
      <c r="M476" s="36">
        <f>ROWDATA!H481</f>
        <v>659.09478760000002</v>
      </c>
    </row>
    <row r="477" spans="1:13" x14ac:dyDescent="0.2">
      <c r="A477" s="34">
        <f>ROWDATA!B482</f>
        <v>44043.575694444444</v>
      </c>
      <c r="B477" s="36">
        <f>ROWDATA!C482</f>
        <v>989.37799071999996</v>
      </c>
      <c r="C477" s="36">
        <f>ROWDATA!C482</f>
        <v>989.37799071999996</v>
      </c>
      <c r="D477" s="36">
        <f>ROWDATA!D482</f>
        <v>0</v>
      </c>
      <c r="E477" s="36">
        <f>ROWDATA!D482</f>
        <v>0</v>
      </c>
      <c r="F477" s="36">
        <f>ROWDATA!E482</f>
        <v>903.65991211000005</v>
      </c>
      <c r="G477" s="36">
        <f>ROWDATA!E482</f>
        <v>903.65991211000005</v>
      </c>
      <c r="H477" s="36">
        <f>ROWDATA!E482</f>
        <v>903.65991211000005</v>
      </c>
      <c r="I477" s="36">
        <f>ROWDATA!F482</f>
        <v>1017.69720459</v>
      </c>
      <c r="J477" s="36">
        <f>ROWDATA!F482</f>
        <v>1017.69720459</v>
      </c>
      <c r="K477" s="36">
        <f>ROWDATA!G482</f>
        <v>163.85040283000001</v>
      </c>
      <c r="L477" s="36">
        <f>ROWDATA!H482</f>
        <v>932.13336182</v>
      </c>
      <c r="M477" s="36">
        <f>ROWDATA!H482</f>
        <v>932.13336182</v>
      </c>
    </row>
    <row r="478" spans="1:13" x14ac:dyDescent="0.2">
      <c r="A478" s="34">
        <f>ROWDATA!B483</f>
        <v>44043.576388888891</v>
      </c>
      <c r="B478" s="36">
        <f>ROWDATA!C483</f>
        <v>986.16998291000004</v>
      </c>
      <c r="C478" s="36">
        <f>ROWDATA!C483</f>
        <v>986.16998291000004</v>
      </c>
      <c r="D478" s="36">
        <f>ROWDATA!D483</f>
        <v>0</v>
      </c>
      <c r="E478" s="36">
        <f>ROWDATA!D483</f>
        <v>0</v>
      </c>
      <c r="F478" s="36">
        <f>ROWDATA!E483</f>
        <v>914.02020263999998</v>
      </c>
      <c r="G478" s="36">
        <f>ROWDATA!E483</f>
        <v>914.02020263999998</v>
      </c>
      <c r="H478" s="36">
        <f>ROWDATA!E483</f>
        <v>914.02020263999998</v>
      </c>
      <c r="I478" s="36">
        <f>ROWDATA!F483</f>
        <v>1018.28015137</v>
      </c>
      <c r="J478" s="36">
        <f>ROWDATA!F483</f>
        <v>1018.28015137</v>
      </c>
      <c r="K478" s="36">
        <f>ROWDATA!G483</f>
        <v>162.31259155000001</v>
      </c>
      <c r="L478" s="36">
        <f>ROWDATA!H483</f>
        <v>935.41235352000001</v>
      </c>
      <c r="M478" s="36">
        <f>ROWDATA!H483</f>
        <v>935.41235352000001</v>
      </c>
    </row>
    <row r="479" spans="1:13" x14ac:dyDescent="0.2">
      <c r="A479" s="34">
        <f>ROWDATA!B484</f>
        <v>44043.57708333333</v>
      </c>
      <c r="B479" s="36">
        <f>ROWDATA!C484</f>
        <v>999.54925536999997</v>
      </c>
      <c r="C479" s="36">
        <f>ROWDATA!C484</f>
        <v>999.54925536999997</v>
      </c>
      <c r="D479" s="36">
        <f>ROWDATA!D484</f>
        <v>0</v>
      </c>
      <c r="E479" s="36">
        <f>ROWDATA!D484</f>
        <v>0</v>
      </c>
      <c r="F479" s="36">
        <f>ROWDATA!E484</f>
        <v>930.01599121000004</v>
      </c>
      <c r="G479" s="36">
        <f>ROWDATA!E484</f>
        <v>930.01599121000004</v>
      </c>
      <c r="H479" s="36">
        <f>ROWDATA!E484</f>
        <v>930.01599121000004</v>
      </c>
      <c r="I479" s="36">
        <f>ROWDATA!F484</f>
        <v>1024.3048095700001</v>
      </c>
      <c r="J479" s="36">
        <f>ROWDATA!F484</f>
        <v>1024.3048095700001</v>
      </c>
      <c r="K479" s="36">
        <f>ROWDATA!G484</f>
        <v>181.46319579999999</v>
      </c>
      <c r="L479" s="36">
        <f>ROWDATA!H484</f>
        <v>943.28527831999997</v>
      </c>
      <c r="M479" s="36">
        <f>ROWDATA!H484</f>
        <v>943.28527831999997</v>
      </c>
    </row>
    <row r="480" spans="1:13" x14ac:dyDescent="0.2">
      <c r="A480" s="34">
        <f>ROWDATA!B485</f>
        <v>44043.577777777777</v>
      </c>
      <c r="B480" s="36">
        <f>ROWDATA!C485</f>
        <v>1001.43536377</v>
      </c>
      <c r="C480" s="36">
        <f>ROWDATA!C485</f>
        <v>1001.43536377</v>
      </c>
      <c r="D480" s="36">
        <f>ROWDATA!D485</f>
        <v>0</v>
      </c>
      <c r="E480" s="36">
        <f>ROWDATA!D485</f>
        <v>0</v>
      </c>
      <c r="F480" s="36">
        <f>ROWDATA!E485</f>
        <v>208.67729187</v>
      </c>
      <c r="G480" s="36">
        <f>ROWDATA!E485</f>
        <v>208.67729187</v>
      </c>
      <c r="H480" s="36">
        <f>ROWDATA!E485</f>
        <v>208.67729187</v>
      </c>
      <c r="I480" s="36">
        <f>ROWDATA!F485</f>
        <v>1025.2442627</v>
      </c>
      <c r="J480" s="36">
        <f>ROWDATA!F485</f>
        <v>1025.2442627</v>
      </c>
      <c r="K480" s="36">
        <f>ROWDATA!G485</f>
        <v>220.39288329999999</v>
      </c>
      <c r="L480" s="36">
        <f>ROWDATA!H485</f>
        <v>546.20831298999997</v>
      </c>
      <c r="M480" s="36">
        <f>ROWDATA!H485</f>
        <v>546.20831298999997</v>
      </c>
    </row>
    <row r="481" spans="1:13" x14ac:dyDescent="0.2">
      <c r="A481" s="34">
        <f>ROWDATA!B486</f>
        <v>44043.578472222223</v>
      </c>
      <c r="B481" s="36">
        <f>ROWDATA!C486</f>
        <v>998.61431885000002</v>
      </c>
      <c r="C481" s="36">
        <f>ROWDATA!C486</f>
        <v>998.61431885000002</v>
      </c>
      <c r="D481" s="36">
        <f>ROWDATA!D486</f>
        <v>0</v>
      </c>
      <c r="E481" s="36">
        <f>ROWDATA!D486</f>
        <v>0</v>
      </c>
      <c r="F481" s="36">
        <f>ROWDATA!E486</f>
        <v>160.86000060999999</v>
      </c>
      <c r="G481" s="36">
        <f>ROWDATA!E486</f>
        <v>160.86000060999999</v>
      </c>
      <c r="H481" s="36">
        <f>ROWDATA!E486</f>
        <v>160.86000060999999</v>
      </c>
      <c r="I481" s="36">
        <f>ROWDATA!F486</f>
        <v>1014.215271</v>
      </c>
      <c r="J481" s="36">
        <f>ROWDATA!F486</f>
        <v>1014.215271</v>
      </c>
      <c r="K481" s="36">
        <f>ROWDATA!G486</f>
        <v>567.65979003999996</v>
      </c>
      <c r="L481" s="36">
        <f>ROWDATA!H486</f>
        <v>913.625</v>
      </c>
      <c r="M481" s="36">
        <f>ROWDATA!H486</f>
        <v>913.625</v>
      </c>
    </row>
    <row r="482" spans="1:13" x14ac:dyDescent="0.2">
      <c r="A482" s="34">
        <f>ROWDATA!B487</f>
        <v>44043.57916666667</v>
      </c>
      <c r="B482" s="36">
        <f>ROWDATA!C487</f>
        <v>954.33343506000006</v>
      </c>
      <c r="C482" s="36">
        <f>ROWDATA!C487</f>
        <v>954.33343506000006</v>
      </c>
      <c r="D482" s="36">
        <f>ROWDATA!D487</f>
        <v>0</v>
      </c>
      <c r="E482" s="36">
        <f>ROWDATA!D487</f>
        <v>0</v>
      </c>
      <c r="F482" s="36">
        <f>ROWDATA!E487</f>
        <v>178.06570435</v>
      </c>
      <c r="G482" s="36">
        <f>ROWDATA!E487</f>
        <v>178.06570435</v>
      </c>
      <c r="H482" s="36">
        <f>ROWDATA!E487</f>
        <v>178.06570435</v>
      </c>
      <c r="I482" s="36">
        <f>ROWDATA!F487</f>
        <v>1014.92791748</v>
      </c>
      <c r="J482" s="36">
        <f>ROWDATA!F487</f>
        <v>1014.92791748</v>
      </c>
      <c r="K482" s="36">
        <f>ROWDATA!G487</f>
        <v>1017.1771850600001</v>
      </c>
      <c r="L482" s="36">
        <f>ROWDATA!H487</f>
        <v>936.79364013999998</v>
      </c>
      <c r="M482" s="36">
        <f>ROWDATA!H487</f>
        <v>936.79364013999998</v>
      </c>
    </row>
    <row r="483" spans="1:13" x14ac:dyDescent="0.2">
      <c r="A483" s="34">
        <f>ROWDATA!B488</f>
        <v>44043.579861111109</v>
      </c>
      <c r="B483" s="36">
        <f>ROWDATA!C488</f>
        <v>178.05931090999999</v>
      </c>
      <c r="C483" s="36">
        <f>ROWDATA!C488</f>
        <v>178.05931090999999</v>
      </c>
      <c r="D483" s="36">
        <f>ROWDATA!D488</f>
        <v>0</v>
      </c>
      <c r="E483" s="36">
        <f>ROWDATA!D488</f>
        <v>0</v>
      </c>
      <c r="F483" s="36">
        <f>ROWDATA!E488</f>
        <v>248.41616821</v>
      </c>
      <c r="G483" s="36">
        <f>ROWDATA!E488</f>
        <v>248.41616821</v>
      </c>
      <c r="H483" s="36">
        <f>ROWDATA!E488</f>
        <v>248.41616821</v>
      </c>
      <c r="I483" s="36">
        <f>ROWDATA!F488</f>
        <v>204.33058166999999</v>
      </c>
      <c r="J483" s="36">
        <f>ROWDATA!F488</f>
        <v>204.33058166999999</v>
      </c>
      <c r="K483" s="36">
        <f>ROWDATA!G488</f>
        <v>1024.26916504</v>
      </c>
      <c r="L483" s="36">
        <f>ROWDATA!H488</f>
        <v>936.77703856999995</v>
      </c>
      <c r="M483" s="36">
        <f>ROWDATA!H488</f>
        <v>936.77703856999995</v>
      </c>
    </row>
    <row r="484" spans="1:13" x14ac:dyDescent="0.2">
      <c r="A484" s="34">
        <f>ROWDATA!B489</f>
        <v>44043.580555555556</v>
      </c>
      <c r="B484" s="36">
        <f>ROWDATA!C489</f>
        <v>174.88223267000001</v>
      </c>
      <c r="C484" s="36">
        <f>ROWDATA!C489</f>
        <v>174.88223267000001</v>
      </c>
      <c r="D484" s="36">
        <f>ROWDATA!D489</f>
        <v>0</v>
      </c>
      <c r="E484" s="36">
        <f>ROWDATA!D489</f>
        <v>0</v>
      </c>
      <c r="F484" s="36">
        <f>ROWDATA!E489</f>
        <v>975.65570068</v>
      </c>
      <c r="G484" s="36">
        <f>ROWDATA!E489</f>
        <v>975.65570068</v>
      </c>
      <c r="H484" s="36">
        <f>ROWDATA!E489</f>
        <v>975.65570068</v>
      </c>
      <c r="I484" s="36">
        <f>ROWDATA!F489</f>
        <v>237.32232665999999</v>
      </c>
      <c r="J484" s="36">
        <f>ROWDATA!F489</f>
        <v>237.32232665999999</v>
      </c>
      <c r="K484" s="36">
        <f>ROWDATA!G489</f>
        <v>1032.37402344</v>
      </c>
      <c r="L484" s="36">
        <f>ROWDATA!H489</f>
        <v>930.53564453000001</v>
      </c>
      <c r="M484" s="36">
        <f>ROWDATA!H489</f>
        <v>930.53564453000001</v>
      </c>
    </row>
    <row r="485" spans="1:13" x14ac:dyDescent="0.2">
      <c r="A485" s="34">
        <f>ROWDATA!B490</f>
        <v>44043.581250000003</v>
      </c>
      <c r="B485" s="36">
        <f>ROWDATA!C490</f>
        <v>190.31562804999999</v>
      </c>
      <c r="C485" s="36">
        <f>ROWDATA!C490</f>
        <v>190.31562804999999</v>
      </c>
      <c r="D485" s="36">
        <f>ROWDATA!D490</f>
        <v>0</v>
      </c>
      <c r="E485" s="36">
        <f>ROWDATA!D490</f>
        <v>0</v>
      </c>
      <c r="F485" s="36">
        <f>ROWDATA!E490</f>
        <v>967.70416260000002</v>
      </c>
      <c r="G485" s="36">
        <f>ROWDATA!E490</f>
        <v>967.70416260000002</v>
      </c>
      <c r="H485" s="36">
        <f>ROWDATA!E490</f>
        <v>967.70416260000002</v>
      </c>
      <c r="I485" s="36">
        <f>ROWDATA!F490</f>
        <v>221.98579407</v>
      </c>
      <c r="J485" s="36">
        <f>ROWDATA!F490</f>
        <v>221.98579407</v>
      </c>
      <c r="K485" s="36">
        <f>ROWDATA!G490</f>
        <v>1024.3389892600001</v>
      </c>
      <c r="L485" s="36">
        <f>ROWDATA!H490</f>
        <v>920.76525878999996</v>
      </c>
      <c r="M485" s="36">
        <f>ROWDATA!H490</f>
        <v>920.76525878999996</v>
      </c>
    </row>
    <row r="486" spans="1:13" x14ac:dyDescent="0.2">
      <c r="A486" s="34">
        <f>ROWDATA!B491</f>
        <v>44043.581944444442</v>
      </c>
      <c r="B486" s="36">
        <f>ROWDATA!C491</f>
        <v>1037.30078125</v>
      </c>
      <c r="C486" s="36">
        <f>ROWDATA!C491</f>
        <v>1037.30078125</v>
      </c>
      <c r="D486" s="36">
        <f>ROWDATA!D491</f>
        <v>0</v>
      </c>
      <c r="E486" s="36">
        <f>ROWDATA!D491</f>
        <v>0</v>
      </c>
      <c r="F486" s="36">
        <f>ROWDATA!E491</f>
        <v>959.79913329999999</v>
      </c>
      <c r="G486" s="36">
        <f>ROWDATA!E491</f>
        <v>959.79913329999999</v>
      </c>
      <c r="H486" s="36">
        <f>ROWDATA!E491</f>
        <v>959.79913329999999</v>
      </c>
      <c r="I486" s="36">
        <f>ROWDATA!F491</f>
        <v>502.69479369999999</v>
      </c>
      <c r="J486" s="36">
        <f>ROWDATA!F491</f>
        <v>502.69479369999999</v>
      </c>
      <c r="K486" s="36">
        <f>ROWDATA!G491</f>
        <v>1011.0111084</v>
      </c>
      <c r="L486" s="36">
        <f>ROWDATA!H491</f>
        <v>914.25756836000005</v>
      </c>
      <c r="M486" s="36">
        <f>ROWDATA!H491</f>
        <v>914.25756836000005</v>
      </c>
    </row>
    <row r="487" spans="1:13" x14ac:dyDescent="0.2">
      <c r="A487" s="34">
        <f>ROWDATA!B492</f>
        <v>44043.582638888889</v>
      </c>
      <c r="B487" s="36">
        <f>ROWDATA!C492</f>
        <v>1023.66412354</v>
      </c>
      <c r="C487" s="36">
        <f>ROWDATA!C492</f>
        <v>1023.66412354</v>
      </c>
      <c r="D487" s="36">
        <f>ROWDATA!D492</f>
        <v>0</v>
      </c>
      <c r="E487" s="36">
        <f>ROWDATA!D492</f>
        <v>0</v>
      </c>
      <c r="F487" s="36">
        <f>ROWDATA!E492</f>
        <v>906.97961425999995</v>
      </c>
      <c r="G487" s="36">
        <f>ROWDATA!E492</f>
        <v>906.97961425999995</v>
      </c>
      <c r="H487" s="36">
        <f>ROWDATA!E492</f>
        <v>906.97961425999995</v>
      </c>
      <c r="I487" s="36">
        <f>ROWDATA!F492</f>
        <v>989.77618408000001</v>
      </c>
      <c r="J487" s="36">
        <f>ROWDATA!F492</f>
        <v>989.77618408000001</v>
      </c>
      <c r="K487" s="36">
        <f>ROWDATA!G492</f>
        <v>1005.1593017599999</v>
      </c>
      <c r="L487" s="36">
        <f>ROWDATA!H492</f>
        <v>904.83703613</v>
      </c>
      <c r="M487" s="36">
        <f>ROWDATA!H492</f>
        <v>904.83703613</v>
      </c>
    </row>
    <row r="488" spans="1:13" x14ac:dyDescent="0.2">
      <c r="A488" s="34">
        <f>ROWDATA!B493</f>
        <v>44043.583333333336</v>
      </c>
      <c r="B488" s="36">
        <f>ROWDATA!C493</f>
        <v>1023.95410156</v>
      </c>
      <c r="C488" s="36">
        <f>ROWDATA!C493</f>
        <v>1023.95410156</v>
      </c>
      <c r="D488" s="36">
        <f>ROWDATA!D493</f>
        <v>0</v>
      </c>
      <c r="E488" s="36">
        <f>ROWDATA!D493</f>
        <v>0</v>
      </c>
      <c r="F488" s="36">
        <f>ROWDATA!E493</f>
        <v>932.51727295000001</v>
      </c>
      <c r="G488" s="36">
        <f>ROWDATA!E493</f>
        <v>932.51727295000001</v>
      </c>
      <c r="H488" s="36">
        <f>ROWDATA!E493</f>
        <v>932.51727295000001</v>
      </c>
      <c r="I488" s="36">
        <f>ROWDATA!F493</f>
        <v>1013.32458496</v>
      </c>
      <c r="J488" s="36">
        <f>ROWDATA!F493</f>
        <v>1013.32458496</v>
      </c>
      <c r="K488" s="36">
        <f>ROWDATA!G493</f>
        <v>1000.16351318</v>
      </c>
      <c r="L488" s="36">
        <f>ROWDATA!H493</f>
        <v>904.20446776999995</v>
      </c>
      <c r="M488" s="36">
        <f>ROWDATA!H493</f>
        <v>904.20446776999995</v>
      </c>
    </row>
    <row r="489" spans="1:13" x14ac:dyDescent="0.2">
      <c r="A489" s="34">
        <f>ROWDATA!B494</f>
        <v>44043.584027777775</v>
      </c>
      <c r="B489" s="36">
        <f>ROWDATA!C494</f>
        <v>1027.11364746</v>
      </c>
      <c r="C489" s="36">
        <f>ROWDATA!C494</f>
        <v>1027.11364746</v>
      </c>
      <c r="D489" s="36">
        <f>ROWDATA!D494</f>
        <v>0</v>
      </c>
      <c r="E489" s="36">
        <f>ROWDATA!D494</f>
        <v>0</v>
      </c>
      <c r="F489" s="36">
        <f>ROWDATA!E494</f>
        <v>932.96502685999997</v>
      </c>
      <c r="G489" s="36">
        <f>ROWDATA!E494</f>
        <v>932.96502685999997</v>
      </c>
      <c r="H489" s="36">
        <f>ROWDATA!E494</f>
        <v>932.96502685999997</v>
      </c>
      <c r="I489" s="36">
        <f>ROWDATA!F494</f>
        <v>1018.47467041</v>
      </c>
      <c r="J489" s="36">
        <f>ROWDATA!F494</f>
        <v>1018.47467041</v>
      </c>
      <c r="K489" s="36">
        <f>ROWDATA!G494</f>
        <v>1001.15924072</v>
      </c>
      <c r="L489" s="36">
        <f>ROWDATA!H494</f>
        <v>902.10766602000001</v>
      </c>
      <c r="M489" s="36">
        <f>ROWDATA!H494</f>
        <v>902.10766602000001</v>
      </c>
    </row>
    <row r="490" spans="1:13" x14ac:dyDescent="0.2">
      <c r="A490" s="34">
        <f>ROWDATA!B495</f>
        <v>44043.584722222222</v>
      </c>
      <c r="B490" s="36">
        <f>ROWDATA!C495</f>
        <v>998.75952147999999</v>
      </c>
      <c r="C490" s="36">
        <f>ROWDATA!C495</f>
        <v>998.75952147999999</v>
      </c>
      <c r="D490" s="36">
        <f>ROWDATA!D495</f>
        <v>0</v>
      </c>
      <c r="E490" s="36">
        <f>ROWDATA!D495</f>
        <v>0</v>
      </c>
      <c r="F490" s="36">
        <f>ROWDATA!E495</f>
        <v>926.60382079999999</v>
      </c>
      <c r="G490" s="36">
        <f>ROWDATA!E495</f>
        <v>926.60382079999999</v>
      </c>
      <c r="H490" s="36">
        <f>ROWDATA!E495</f>
        <v>926.60382079999999</v>
      </c>
      <c r="I490" s="36">
        <f>ROWDATA!F495</f>
        <v>1009.4377441399999</v>
      </c>
      <c r="J490" s="36">
        <f>ROWDATA!F495</f>
        <v>1009.4377441399999</v>
      </c>
      <c r="K490" s="36">
        <f>ROWDATA!G495</f>
        <v>996.35552978999999</v>
      </c>
      <c r="L490" s="36">
        <f>ROWDATA!H495</f>
        <v>896.81481933999999</v>
      </c>
      <c r="M490" s="36">
        <f>ROWDATA!H495</f>
        <v>896.81481933999999</v>
      </c>
    </row>
    <row r="491" spans="1:13" x14ac:dyDescent="0.2">
      <c r="A491" s="34">
        <f>ROWDATA!B496</f>
        <v>44043.585416666669</v>
      </c>
      <c r="B491" s="36">
        <f>ROWDATA!C496</f>
        <v>993.53692626999998</v>
      </c>
      <c r="C491" s="36">
        <f>ROWDATA!C496</f>
        <v>993.53692626999998</v>
      </c>
      <c r="D491" s="36">
        <f>ROWDATA!D496</f>
        <v>0</v>
      </c>
      <c r="E491" s="36">
        <f>ROWDATA!D496</f>
        <v>0</v>
      </c>
      <c r="F491" s="36">
        <f>ROWDATA!E496</f>
        <v>920.82940673999997</v>
      </c>
      <c r="G491" s="36">
        <f>ROWDATA!E496</f>
        <v>920.82940673999997</v>
      </c>
      <c r="H491" s="36">
        <f>ROWDATA!E496</f>
        <v>920.82940673999997</v>
      </c>
      <c r="I491" s="36">
        <f>ROWDATA!F496</f>
        <v>1001.34002686</v>
      </c>
      <c r="J491" s="36">
        <f>ROWDATA!F496</f>
        <v>1001.34002686</v>
      </c>
      <c r="K491" s="36">
        <f>ROWDATA!G496</f>
        <v>995.18524170000001</v>
      </c>
      <c r="L491" s="36">
        <f>ROWDATA!H496</f>
        <v>891.88818359000004</v>
      </c>
      <c r="M491" s="36">
        <f>ROWDATA!H496</f>
        <v>891.88818359000004</v>
      </c>
    </row>
    <row r="492" spans="1:13" x14ac:dyDescent="0.2">
      <c r="A492" s="34">
        <f>ROWDATA!B497</f>
        <v>44043.586111111108</v>
      </c>
      <c r="B492" s="36">
        <f>ROWDATA!C497</f>
        <v>983.34924316000001</v>
      </c>
      <c r="C492" s="36">
        <f>ROWDATA!C497</f>
        <v>983.34924316000001</v>
      </c>
      <c r="D492" s="36">
        <f>ROWDATA!D497</f>
        <v>0</v>
      </c>
      <c r="E492" s="36">
        <f>ROWDATA!D497</f>
        <v>0</v>
      </c>
      <c r="F492" s="36">
        <f>ROWDATA!E497</f>
        <v>920.84478760000002</v>
      </c>
      <c r="G492" s="36">
        <f>ROWDATA!E497</f>
        <v>920.84478760000002</v>
      </c>
      <c r="H492" s="36">
        <f>ROWDATA!E497</f>
        <v>920.84478760000002</v>
      </c>
      <c r="I492" s="36">
        <f>ROWDATA!F497</f>
        <v>992.01123046999999</v>
      </c>
      <c r="J492" s="36">
        <f>ROWDATA!F497</f>
        <v>992.01123046999999</v>
      </c>
      <c r="K492" s="36">
        <f>ROWDATA!G497</f>
        <v>995.42993163999995</v>
      </c>
      <c r="L492" s="36">
        <f>ROWDATA!H497</f>
        <v>890.72320557</v>
      </c>
      <c r="M492" s="36">
        <f>ROWDATA!H497</f>
        <v>890.72320557</v>
      </c>
    </row>
    <row r="493" spans="1:13" x14ac:dyDescent="0.2">
      <c r="A493" s="34">
        <f>ROWDATA!B498</f>
        <v>44043.586805555555</v>
      </c>
      <c r="B493" s="36">
        <f>ROWDATA!C498</f>
        <v>975.41833496000004</v>
      </c>
      <c r="C493" s="36">
        <f>ROWDATA!C498</f>
        <v>975.41833496000004</v>
      </c>
      <c r="D493" s="36">
        <f>ROWDATA!D498</f>
        <v>0</v>
      </c>
      <c r="E493" s="36">
        <f>ROWDATA!D498</f>
        <v>0</v>
      </c>
      <c r="F493" s="36">
        <f>ROWDATA!E498</f>
        <v>924.25695800999995</v>
      </c>
      <c r="G493" s="36">
        <f>ROWDATA!E498</f>
        <v>924.25695800999995</v>
      </c>
      <c r="H493" s="36">
        <f>ROWDATA!E498</f>
        <v>924.25695800999995</v>
      </c>
      <c r="I493" s="36">
        <f>ROWDATA!F498</f>
        <v>991.68731689000003</v>
      </c>
      <c r="J493" s="36">
        <f>ROWDATA!F498</f>
        <v>991.68731689000003</v>
      </c>
      <c r="K493" s="36">
        <f>ROWDATA!G498</f>
        <v>997.38616943</v>
      </c>
      <c r="L493" s="36">
        <f>ROWDATA!H498</f>
        <v>742.22662353999999</v>
      </c>
      <c r="M493" s="36">
        <f>ROWDATA!H498</f>
        <v>742.22662353999999</v>
      </c>
    </row>
    <row r="494" spans="1:13" x14ac:dyDescent="0.2">
      <c r="A494" s="34">
        <f>ROWDATA!B499</f>
        <v>44043.587500000001</v>
      </c>
      <c r="B494" s="36">
        <f>ROWDATA!C499</f>
        <v>972.64581298999997</v>
      </c>
      <c r="C494" s="36">
        <f>ROWDATA!C499</f>
        <v>972.64581298999997</v>
      </c>
      <c r="D494" s="36">
        <f>ROWDATA!D499</f>
        <v>0</v>
      </c>
      <c r="E494" s="36">
        <f>ROWDATA!D499</f>
        <v>0</v>
      </c>
      <c r="F494" s="36">
        <f>ROWDATA!E499</f>
        <v>927.54583739999998</v>
      </c>
      <c r="G494" s="36">
        <f>ROWDATA!E499</f>
        <v>927.54583739999998</v>
      </c>
      <c r="H494" s="36">
        <f>ROWDATA!E499</f>
        <v>927.54583739999998</v>
      </c>
      <c r="I494" s="36">
        <f>ROWDATA!F499</f>
        <v>991.36340331999997</v>
      </c>
      <c r="J494" s="36">
        <f>ROWDATA!F499</f>
        <v>991.36340331999997</v>
      </c>
      <c r="K494" s="36">
        <f>ROWDATA!G499</f>
        <v>997.07159423999997</v>
      </c>
      <c r="L494" s="36">
        <f>ROWDATA!H499</f>
        <v>853.09307861000002</v>
      </c>
      <c r="M494" s="36">
        <f>ROWDATA!H499</f>
        <v>853.09307861000002</v>
      </c>
    </row>
    <row r="495" spans="1:13" x14ac:dyDescent="0.2">
      <c r="A495" s="34">
        <f>ROWDATA!B500</f>
        <v>44043.588194444441</v>
      </c>
      <c r="B495" s="36">
        <f>ROWDATA!C500</f>
        <v>973.33898925999995</v>
      </c>
      <c r="C495" s="36">
        <f>ROWDATA!C500</f>
        <v>973.33898925999995</v>
      </c>
      <c r="D495" s="36">
        <f>ROWDATA!D500</f>
        <v>0</v>
      </c>
      <c r="E495" s="36">
        <f>ROWDATA!D500</f>
        <v>0</v>
      </c>
      <c r="F495" s="36">
        <f>ROWDATA!E500</f>
        <v>924.93640137</v>
      </c>
      <c r="G495" s="36">
        <f>ROWDATA!E500</f>
        <v>924.93640137</v>
      </c>
      <c r="H495" s="36">
        <f>ROWDATA!E500</f>
        <v>924.93640137</v>
      </c>
      <c r="I495" s="36">
        <f>ROWDATA!F500</f>
        <v>994.32720946999996</v>
      </c>
      <c r="J495" s="36">
        <f>ROWDATA!F500</f>
        <v>994.32720946999996</v>
      </c>
      <c r="K495" s="36">
        <f>ROWDATA!G500</f>
        <v>995.16778564000003</v>
      </c>
      <c r="L495" s="36">
        <f>ROWDATA!H500</f>
        <v>890.92297363</v>
      </c>
      <c r="M495" s="36">
        <f>ROWDATA!H500</f>
        <v>890.92297363</v>
      </c>
    </row>
    <row r="496" spans="1:13" x14ac:dyDescent="0.2">
      <c r="A496" s="34">
        <f>ROWDATA!B501</f>
        <v>44043.588888888888</v>
      </c>
      <c r="B496" s="36">
        <f>ROWDATA!C501</f>
        <v>966.375</v>
      </c>
      <c r="C496" s="36">
        <f>ROWDATA!C501</f>
        <v>966.375</v>
      </c>
      <c r="D496" s="36">
        <f>ROWDATA!D501</f>
        <v>0</v>
      </c>
      <c r="E496" s="36">
        <f>ROWDATA!D501</f>
        <v>0</v>
      </c>
      <c r="F496" s="36">
        <f>ROWDATA!E501</f>
        <v>918.66772461000005</v>
      </c>
      <c r="G496" s="36">
        <f>ROWDATA!E501</f>
        <v>918.66772461000005</v>
      </c>
      <c r="H496" s="36">
        <f>ROWDATA!E501</f>
        <v>918.66772461000005</v>
      </c>
      <c r="I496" s="36">
        <f>ROWDATA!F501</f>
        <v>989.67907715000001</v>
      </c>
      <c r="J496" s="36">
        <f>ROWDATA!F501</f>
        <v>989.67907715000001</v>
      </c>
      <c r="K496" s="36">
        <f>ROWDATA!G501</f>
        <v>990.43383788999995</v>
      </c>
      <c r="L496" s="36">
        <f>ROWDATA!H501</f>
        <v>883.03387451000003</v>
      </c>
      <c r="M496" s="36">
        <f>ROWDATA!H501</f>
        <v>883.03387451000003</v>
      </c>
    </row>
    <row r="497" spans="1:13" x14ac:dyDescent="0.2">
      <c r="A497" s="34">
        <f>ROWDATA!B502</f>
        <v>44043.589583333334</v>
      </c>
      <c r="B497" s="36">
        <f>ROWDATA!C502</f>
        <v>966.55224609000004</v>
      </c>
      <c r="C497" s="36">
        <f>ROWDATA!C502</f>
        <v>966.55224609000004</v>
      </c>
      <c r="D497" s="36">
        <f>ROWDATA!D502</f>
        <v>0</v>
      </c>
      <c r="E497" s="36">
        <f>ROWDATA!D502</f>
        <v>0</v>
      </c>
      <c r="F497" s="36">
        <f>ROWDATA!E502</f>
        <v>916.75317383000004</v>
      </c>
      <c r="G497" s="36">
        <f>ROWDATA!E502</f>
        <v>916.75317383000004</v>
      </c>
      <c r="H497" s="36">
        <f>ROWDATA!E502</f>
        <v>916.75317383000004</v>
      </c>
      <c r="I497" s="36">
        <f>ROWDATA!F502</f>
        <v>987.57348633000004</v>
      </c>
      <c r="J497" s="36">
        <f>ROWDATA!F502</f>
        <v>987.57348633000004</v>
      </c>
      <c r="K497" s="36">
        <f>ROWDATA!G502</f>
        <v>986.60839843999997</v>
      </c>
      <c r="L497" s="36">
        <f>ROWDATA!H502</f>
        <v>873.89666748000002</v>
      </c>
      <c r="M497" s="36">
        <f>ROWDATA!H502</f>
        <v>873.89666748000002</v>
      </c>
    </row>
    <row r="498" spans="1:13" x14ac:dyDescent="0.2">
      <c r="A498" s="34">
        <f>ROWDATA!B503</f>
        <v>44043.590277777781</v>
      </c>
      <c r="B498" s="36">
        <f>ROWDATA!C503</f>
        <v>963.97320557</v>
      </c>
      <c r="C498" s="36">
        <f>ROWDATA!C503</f>
        <v>963.97320557</v>
      </c>
      <c r="D498" s="36">
        <f>ROWDATA!D503</f>
        <v>0</v>
      </c>
      <c r="E498" s="36">
        <f>ROWDATA!D503</f>
        <v>0</v>
      </c>
      <c r="F498" s="36">
        <f>ROWDATA!E503</f>
        <v>917.12359618999994</v>
      </c>
      <c r="G498" s="36">
        <f>ROWDATA!E503</f>
        <v>917.12359618999994</v>
      </c>
      <c r="H498" s="36">
        <f>ROWDATA!E503</f>
        <v>917.12359618999994</v>
      </c>
      <c r="I498" s="36">
        <f>ROWDATA!F503</f>
        <v>983.73535156000003</v>
      </c>
      <c r="J498" s="36">
        <f>ROWDATA!F503</f>
        <v>983.73535156000003</v>
      </c>
      <c r="K498" s="36">
        <f>ROWDATA!G503</f>
        <v>981.94433593999997</v>
      </c>
      <c r="L498" s="36">
        <f>ROWDATA!H503</f>
        <v>869.66943359000004</v>
      </c>
      <c r="M498" s="36">
        <f>ROWDATA!H503</f>
        <v>869.66943359000004</v>
      </c>
    </row>
    <row r="499" spans="1:13" x14ac:dyDescent="0.2">
      <c r="A499" s="34">
        <f>ROWDATA!B504</f>
        <v>44043.59097222222</v>
      </c>
      <c r="B499" s="36">
        <f>ROWDATA!C504</f>
        <v>962.00659180000002</v>
      </c>
      <c r="C499" s="36">
        <f>ROWDATA!C504</f>
        <v>962.00659180000002</v>
      </c>
      <c r="D499" s="36">
        <f>ROWDATA!D504</f>
        <v>0</v>
      </c>
      <c r="E499" s="36">
        <f>ROWDATA!D504</f>
        <v>0</v>
      </c>
      <c r="F499" s="36">
        <f>ROWDATA!E504</f>
        <v>915.93475341999999</v>
      </c>
      <c r="G499" s="36">
        <f>ROWDATA!E504</f>
        <v>915.93475341999999</v>
      </c>
      <c r="H499" s="36">
        <f>ROWDATA!E504</f>
        <v>915.93475341999999</v>
      </c>
      <c r="I499" s="36">
        <f>ROWDATA!F504</f>
        <v>978.95733643000005</v>
      </c>
      <c r="J499" s="36">
        <f>ROWDATA!F504</f>
        <v>978.95733643000005</v>
      </c>
      <c r="K499" s="36">
        <f>ROWDATA!G504</f>
        <v>983.72601318</v>
      </c>
      <c r="L499" s="36">
        <f>ROWDATA!H504</f>
        <v>862.97888183999999</v>
      </c>
      <c r="M499" s="36">
        <f>ROWDATA!H504</f>
        <v>862.97888183999999</v>
      </c>
    </row>
    <row r="500" spans="1:13" x14ac:dyDescent="0.2">
      <c r="A500" s="34">
        <f>ROWDATA!B505</f>
        <v>44043.591666666667</v>
      </c>
      <c r="B500" s="36">
        <f>ROWDATA!C505</f>
        <v>960.95892333999996</v>
      </c>
      <c r="C500" s="36">
        <f>ROWDATA!C505</f>
        <v>960.95892333999996</v>
      </c>
      <c r="D500" s="36">
        <f>ROWDATA!D505</f>
        <v>0</v>
      </c>
      <c r="E500" s="36">
        <f>ROWDATA!D505</f>
        <v>0</v>
      </c>
      <c r="F500" s="36">
        <f>ROWDATA!E505</f>
        <v>917.64868163999995</v>
      </c>
      <c r="G500" s="36">
        <f>ROWDATA!E505</f>
        <v>917.64868163999995</v>
      </c>
      <c r="H500" s="36">
        <f>ROWDATA!E505</f>
        <v>917.64868163999995</v>
      </c>
      <c r="I500" s="36">
        <f>ROWDATA!F505</f>
        <v>970.45440673999997</v>
      </c>
      <c r="J500" s="36">
        <f>ROWDATA!F505</f>
        <v>970.45440673999997</v>
      </c>
      <c r="K500" s="36">
        <f>ROWDATA!G505</f>
        <v>984.98388671999999</v>
      </c>
      <c r="L500" s="36">
        <f>ROWDATA!H505</f>
        <v>863.19525146000001</v>
      </c>
      <c r="M500" s="36">
        <f>ROWDATA!H505</f>
        <v>863.19525146000001</v>
      </c>
    </row>
    <row r="501" spans="1:13" x14ac:dyDescent="0.2">
      <c r="A501" s="34">
        <f>ROWDATA!B506</f>
        <v>44043.592361111114</v>
      </c>
      <c r="B501" s="36">
        <f>ROWDATA!C506</f>
        <v>960.60418701000003</v>
      </c>
      <c r="C501" s="36">
        <f>ROWDATA!C506</f>
        <v>960.60418701000003</v>
      </c>
      <c r="D501" s="36">
        <f>ROWDATA!D506</f>
        <v>0</v>
      </c>
      <c r="E501" s="36">
        <f>ROWDATA!D506</f>
        <v>0</v>
      </c>
      <c r="F501" s="36">
        <f>ROWDATA!E506</f>
        <v>921.10736083999996</v>
      </c>
      <c r="G501" s="36">
        <f>ROWDATA!E506</f>
        <v>921.10736083999996</v>
      </c>
      <c r="H501" s="36">
        <f>ROWDATA!E506</f>
        <v>921.10736083999996</v>
      </c>
      <c r="I501" s="36">
        <f>ROWDATA!F506</f>
        <v>989.98687743999994</v>
      </c>
      <c r="J501" s="36">
        <f>ROWDATA!F506</f>
        <v>989.98687743999994</v>
      </c>
      <c r="K501" s="36">
        <f>ROWDATA!G506</f>
        <v>988.80932616999996</v>
      </c>
      <c r="L501" s="36">
        <f>ROWDATA!H506</f>
        <v>869.76928711000005</v>
      </c>
      <c r="M501" s="36">
        <f>ROWDATA!H506</f>
        <v>869.76928711000005</v>
      </c>
    </row>
    <row r="502" spans="1:13" x14ac:dyDescent="0.2">
      <c r="A502" s="34">
        <f>ROWDATA!B507</f>
        <v>44043.593055555553</v>
      </c>
      <c r="B502" s="36">
        <f>ROWDATA!C507</f>
        <v>965.21435546999999</v>
      </c>
      <c r="C502" s="36">
        <f>ROWDATA!C507</f>
        <v>965.21435546999999</v>
      </c>
      <c r="D502" s="36">
        <f>ROWDATA!D507</f>
        <v>0</v>
      </c>
      <c r="E502" s="36">
        <f>ROWDATA!D507</f>
        <v>0</v>
      </c>
      <c r="F502" s="36">
        <f>ROWDATA!E507</f>
        <v>933.02691649999997</v>
      </c>
      <c r="G502" s="36">
        <f>ROWDATA!E507</f>
        <v>933.02691649999997</v>
      </c>
      <c r="H502" s="36">
        <f>ROWDATA!E507</f>
        <v>933.02691649999997</v>
      </c>
      <c r="I502" s="36">
        <f>ROWDATA!F507</f>
        <v>714.34967041000004</v>
      </c>
      <c r="J502" s="36">
        <f>ROWDATA!F507</f>
        <v>714.34967041000004</v>
      </c>
      <c r="K502" s="36">
        <f>ROWDATA!G507</f>
        <v>993.07159423999997</v>
      </c>
      <c r="L502" s="36">
        <f>ROWDATA!H507</f>
        <v>875.06188965000001</v>
      </c>
      <c r="M502" s="36">
        <f>ROWDATA!H507</f>
        <v>875.06188965000001</v>
      </c>
    </row>
    <row r="503" spans="1:13" x14ac:dyDescent="0.2">
      <c r="A503" s="34">
        <f>ROWDATA!B508</f>
        <v>44043.59375</v>
      </c>
      <c r="B503" s="36">
        <f>ROWDATA!C508</f>
        <v>970.88867187999995</v>
      </c>
      <c r="C503" s="36">
        <f>ROWDATA!C508</f>
        <v>970.88867187999995</v>
      </c>
      <c r="D503" s="36">
        <f>ROWDATA!D508</f>
        <v>0</v>
      </c>
      <c r="E503" s="36">
        <f>ROWDATA!D508</f>
        <v>0</v>
      </c>
      <c r="F503" s="36">
        <f>ROWDATA!E508</f>
        <v>940.36065673999997</v>
      </c>
      <c r="G503" s="36">
        <f>ROWDATA!E508</f>
        <v>940.36065673999997</v>
      </c>
      <c r="H503" s="36">
        <f>ROWDATA!E508</f>
        <v>940.36065673999997</v>
      </c>
      <c r="I503" s="36">
        <f>ROWDATA!F508</f>
        <v>1001.56677246</v>
      </c>
      <c r="J503" s="36">
        <f>ROWDATA!F508</f>
        <v>1001.56677246</v>
      </c>
      <c r="K503" s="36">
        <f>ROWDATA!G508</f>
        <v>1000.56536865</v>
      </c>
      <c r="L503" s="36">
        <f>ROWDATA!H508</f>
        <v>878.60693359000004</v>
      </c>
      <c r="M503" s="36">
        <f>ROWDATA!H508</f>
        <v>878.60693359000004</v>
      </c>
    </row>
    <row r="504" spans="1:13" x14ac:dyDescent="0.2">
      <c r="A504" s="34">
        <f>ROWDATA!B509</f>
        <v>44043.594444444447</v>
      </c>
      <c r="B504" s="36">
        <f>ROWDATA!C509</f>
        <v>986.70220946999996</v>
      </c>
      <c r="C504" s="36">
        <f>ROWDATA!C509</f>
        <v>986.70220946999996</v>
      </c>
      <c r="D504" s="36">
        <f>ROWDATA!D509</f>
        <v>0</v>
      </c>
      <c r="E504" s="36">
        <f>ROWDATA!D509</f>
        <v>0</v>
      </c>
      <c r="F504" s="36">
        <f>ROWDATA!E509</f>
        <v>951.58532715000001</v>
      </c>
      <c r="G504" s="36">
        <f>ROWDATA!E509</f>
        <v>951.58532715000001</v>
      </c>
      <c r="H504" s="36">
        <f>ROWDATA!E509</f>
        <v>951.58532715000001</v>
      </c>
      <c r="I504" s="36">
        <f>ROWDATA!F509</f>
        <v>1007.80187988</v>
      </c>
      <c r="J504" s="36">
        <f>ROWDATA!F509</f>
        <v>1007.80187988</v>
      </c>
      <c r="K504" s="36">
        <f>ROWDATA!G509</f>
        <v>1010.32995605</v>
      </c>
      <c r="L504" s="36">
        <f>ROWDATA!H509</f>
        <v>887.56079102000001</v>
      </c>
      <c r="M504" s="36">
        <f>ROWDATA!H509</f>
        <v>887.56079102000001</v>
      </c>
    </row>
    <row r="505" spans="1:13" x14ac:dyDescent="0.2">
      <c r="A505" s="34">
        <f>ROWDATA!B510</f>
        <v>44043.595138888886</v>
      </c>
      <c r="B505" s="36">
        <f>ROWDATA!C510</f>
        <v>990.53869628999996</v>
      </c>
      <c r="C505" s="36">
        <f>ROWDATA!C510</f>
        <v>990.53869628999996</v>
      </c>
      <c r="D505" s="36">
        <f>ROWDATA!D510</f>
        <v>0</v>
      </c>
      <c r="E505" s="36">
        <f>ROWDATA!D510</f>
        <v>0</v>
      </c>
      <c r="F505" s="36">
        <f>ROWDATA!E510</f>
        <v>949.45477295000001</v>
      </c>
      <c r="G505" s="36">
        <f>ROWDATA!E510</f>
        <v>949.45477295000001</v>
      </c>
      <c r="H505" s="36">
        <f>ROWDATA!E510</f>
        <v>949.45477295000001</v>
      </c>
      <c r="I505" s="36">
        <f>ROWDATA!F510</f>
        <v>1008.74127197</v>
      </c>
      <c r="J505" s="36">
        <f>ROWDATA!F510</f>
        <v>1008.74127197</v>
      </c>
      <c r="K505" s="36">
        <f>ROWDATA!G510</f>
        <v>1026.90661621</v>
      </c>
      <c r="L505" s="36">
        <f>ROWDATA!H510</f>
        <v>893.63598633000004</v>
      </c>
      <c r="M505" s="36">
        <f>ROWDATA!H510</f>
        <v>893.63598633000004</v>
      </c>
    </row>
    <row r="506" spans="1:13" x14ac:dyDescent="0.2">
      <c r="A506" s="34">
        <f>ROWDATA!B511</f>
        <v>44043.595833333333</v>
      </c>
      <c r="B506" s="36">
        <f>ROWDATA!C511</f>
        <v>983.63922118999994</v>
      </c>
      <c r="C506" s="36">
        <f>ROWDATA!C511</f>
        <v>983.63922118999994</v>
      </c>
      <c r="D506" s="36">
        <f>ROWDATA!D511</f>
        <v>0</v>
      </c>
      <c r="E506" s="36">
        <f>ROWDATA!D511</f>
        <v>0</v>
      </c>
      <c r="F506" s="36">
        <f>ROWDATA!E511</f>
        <v>948.82159423999997</v>
      </c>
      <c r="G506" s="36">
        <f>ROWDATA!E511</f>
        <v>948.82159423999997</v>
      </c>
      <c r="H506" s="36">
        <f>ROWDATA!E511</f>
        <v>948.82159423999997</v>
      </c>
      <c r="I506" s="36">
        <f>ROWDATA!F511</f>
        <v>1002.9433593799999</v>
      </c>
      <c r="J506" s="36">
        <f>ROWDATA!F511</f>
        <v>1002.9433593799999</v>
      </c>
      <c r="K506" s="36">
        <f>ROWDATA!G511</f>
        <v>997.10650635000002</v>
      </c>
      <c r="L506" s="36">
        <f>ROWDATA!H511</f>
        <v>893.53613281000003</v>
      </c>
      <c r="M506" s="36">
        <f>ROWDATA!H511</f>
        <v>893.53613281000003</v>
      </c>
    </row>
    <row r="507" spans="1:13" x14ac:dyDescent="0.2">
      <c r="A507" s="34">
        <f>ROWDATA!B512</f>
        <v>44043.59652777778</v>
      </c>
      <c r="B507" s="36">
        <f>ROWDATA!C512</f>
        <v>982.26904296999999</v>
      </c>
      <c r="C507" s="36">
        <f>ROWDATA!C512</f>
        <v>982.26904296999999</v>
      </c>
      <c r="D507" s="36">
        <f>ROWDATA!D512</f>
        <v>0</v>
      </c>
      <c r="E507" s="36">
        <f>ROWDATA!D512</f>
        <v>0</v>
      </c>
      <c r="F507" s="36">
        <f>ROWDATA!E512</f>
        <v>948.97595215000001</v>
      </c>
      <c r="G507" s="36">
        <f>ROWDATA!E512</f>
        <v>948.97595215000001</v>
      </c>
      <c r="H507" s="36">
        <f>ROWDATA!E512</f>
        <v>948.97595215000001</v>
      </c>
      <c r="I507" s="36">
        <f>ROWDATA!F512</f>
        <v>1001.24261475</v>
      </c>
      <c r="J507" s="36">
        <f>ROWDATA!F512</f>
        <v>1001.24261475</v>
      </c>
      <c r="K507" s="36">
        <f>ROWDATA!G512</f>
        <v>1010.8362426800001</v>
      </c>
      <c r="L507" s="36">
        <f>ROWDATA!H512</f>
        <v>885.68029784999999</v>
      </c>
      <c r="M507" s="36">
        <f>ROWDATA!H512</f>
        <v>885.68029784999999</v>
      </c>
    </row>
    <row r="508" spans="1:13" x14ac:dyDescent="0.2">
      <c r="A508" s="34">
        <f>ROWDATA!B513</f>
        <v>44043.597222222219</v>
      </c>
      <c r="B508" s="36">
        <f>ROWDATA!C513</f>
        <v>983.09124756000006</v>
      </c>
      <c r="C508" s="36">
        <f>ROWDATA!C513</f>
        <v>983.09124756000006</v>
      </c>
      <c r="D508" s="36">
        <f>ROWDATA!D513</f>
        <v>0</v>
      </c>
      <c r="E508" s="36">
        <f>ROWDATA!D513</f>
        <v>0</v>
      </c>
      <c r="F508" s="36">
        <f>ROWDATA!E513</f>
        <v>951.27661133000004</v>
      </c>
      <c r="G508" s="36">
        <f>ROWDATA!E513</f>
        <v>951.27661133000004</v>
      </c>
      <c r="H508" s="36">
        <f>ROWDATA!E513</f>
        <v>951.27661133000004</v>
      </c>
      <c r="I508" s="36">
        <f>ROWDATA!F513</f>
        <v>1002.3604126</v>
      </c>
      <c r="J508" s="36">
        <f>ROWDATA!F513</f>
        <v>1002.3604126</v>
      </c>
      <c r="K508" s="36">
        <f>ROWDATA!G513</f>
        <v>1013.19458008</v>
      </c>
      <c r="L508" s="36">
        <f>ROWDATA!H513</f>
        <v>892.92022704999999</v>
      </c>
      <c r="M508" s="36">
        <f>ROWDATA!H513</f>
        <v>892.92022704999999</v>
      </c>
    </row>
    <row r="509" spans="1:13" x14ac:dyDescent="0.2">
      <c r="A509" s="34">
        <f>ROWDATA!B514</f>
        <v>44043.597916666666</v>
      </c>
      <c r="B509" s="36">
        <f>ROWDATA!C514</f>
        <v>980.91516113</v>
      </c>
      <c r="C509" s="36">
        <f>ROWDATA!C514</f>
        <v>980.91516113</v>
      </c>
      <c r="D509" s="36">
        <f>ROWDATA!D514</f>
        <v>0</v>
      </c>
      <c r="E509" s="36">
        <f>ROWDATA!D514</f>
        <v>0</v>
      </c>
      <c r="F509" s="36">
        <f>ROWDATA!E514</f>
        <v>953.99389647999999</v>
      </c>
      <c r="G509" s="36">
        <f>ROWDATA!E514</f>
        <v>953.99389647999999</v>
      </c>
      <c r="H509" s="36">
        <f>ROWDATA!E514</f>
        <v>953.99389647999999</v>
      </c>
      <c r="I509" s="36">
        <f>ROWDATA!F514</f>
        <v>1008.2229003899999</v>
      </c>
      <c r="J509" s="36">
        <f>ROWDATA!F514</f>
        <v>1008.2229003899999</v>
      </c>
      <c r="K509" s="36">
        <f>ROWDATA!G514</f>
        <v>1011.63989258</v>
      </c>
      <c r="L509" s="36">
        <f>ROWDATA!H514</f>
        <v>894.48461913999995</v>
      </c>
      <c r="M509" s="36">
        <f>ROWDATA!H514</f>
        <v>894.48461913999995</v>
      </c>
    </row>
    <row r="510" spans="1:13" x14ac:dyDescent="0.2">
      <c r="A510" s="34">
        <f>ROWDATA!B515</f>
        <v>44043.598611111112</v>
      </c>
      <c r="B510" s="36">
        <f>ROWDATA!C515</f>
        <v>980.38317871000004</v>
      </c>
      <c r="C510" s="36">
        <f>ROWDATA!C515</f>
        <v>980.38317871000004</v>
      </c>
      <c r="D510" s="36">
        <f>ROWDATA!D515</f>
        <v>0</v>
      </c>
      <c r="E510" s="36">
        <f>ROWDATA!D515</f>
        <v>0</v>
      </c>
      <c r="F510" s="36">
        <f>ROWDATA!E515</f>
        <v>956.21746826000003</v>
      </c>
      <c r="G510" s="36">
        <f>ROWDATA!E515</f>
        <v>956.21746826000003</v>
      </c>
      <c r="H510" s="36">
        <f>ROWDATA!E515</f>
        <v>956.21746826000003</v>
      </c>
      <c r="I510" s="36">
        <f>ROWDATA!F515</f>
        <v>1013.66461182</v>
      </c>
      <c r="J510" s="36">
        <f>ROWDATA!F515</f>
        <v>1013.66461182</v>
      </c>
      <c r="K510" s="36">
        <f>ROWDATA!G515</f>
        <v>1000.42572021</v>
      </c>
      <c r="L510" s="36">
        <f>ROWDATA!H515</f>
        <v>882.58447265999996</v>
      </c>
      <c r="M510" s="36">
        <f>ROWDATA!H515</f>
        <v>882.58447265999996</v>
      </c>
    </row>
    <row r="511" spans="1:13" x14ac:dyDescent="0.2">
      <c r="A511" s="34">
        <f>ROWDATA!B516</f>
        <v>44043.599305555559</v>
      </c>
      <c r="B511" s="36">
        <f>ROWDATA!C516</f>
        <v>980.89892578000001</v>
      </c>
      <c r="C511" s="36">
        <f>ROWDATA!C516</f>
        <v>980.89892578000001</v>
      </c>
      <c r="D511" s="36">
        <f>ROWDATA!D516</f>
        <v>0</v>
      </c>
      <c r="E511" s="36">
        <f>ROWDATA!D516</f>
        <v>0</v>
      </c>
      <c r="F511" s="36">
        <f>ROWDATA!E516</f>
        <v>957.88488770000004</v>
      </c>
      <c r="G511" s="36">
        <f>ROWDATA!E516</f>
        <v>957.88488770000004</v>
      </c>
      <c r="H511" s="36">
        <f>ROWDATA!E516</f>
        <v>957.88488770000004</v>
      </c>
      <c r="I511" s="36">
        <f>ROWDATA!F516</f>
        <v>1008.1096191399999</v>
      </c>
      <c r="J511" s="36">
        <f>ROWDATA!F516</f>
        <v>1008.1096191399999</v>
      </c>
      <c r="K511" s="36">
        <f>ROWDATA!G516</f>
        <v>999.91912841999999</v>
      </c>
      <c r="L511" s="36">
        <f>ROWDATA!H516</f>
        <v>871.53350829999999</v>
      </c>
      <c r="M511" s="36">
        <f>ROWDATA!H516</f>
        <v>871.53350829999999</v>
      </c>
    </row>
    <row r="512" spans="1:13" x14ac:dyDescent="0.2">
      <c r="A512" s="34">
        <f>ROWDATA!B517</f>
        <v>44043.6</v>
      </c>
      <c r="B512" s="36">
        <f>ROWDATA!C517</f>
        <v>978.59411621000004</v>
      </c>
      <c r="C512" s="36">
        <f>ROWDATA!C517</f>
        <v>978.59411621000004</v>
      </c>
      <c r="D512" s="36">
        <f>ROWDATA!D517</f>
        <v>0</v>
      </c>
      <c r="E512" s="36">
        <f>ROWDATA!D517</f>
        <v>0</v>
      </c>
      <c r="F512" s="36">
        <f>ROWDATA!E517</f>
        <v>957.11291503999996</v>
      </c>
      <c r="G512" s="36">
        <f>ROWDATA!E517</f>
        <v>957.11291503999996</v>
      </c>
      <c r="H512" s="36">
        <f>ROWDATA!E517</f>
        <v>957.11291503999996</v>
      </c>
      <c r="I512" s="36">
        <f>ROWDATA!F517</f>
        <v>1004.22253418</v>
      </c>
      <c r="J512" s="36">
        <f>ROWDATA!F517</f>
        <v>1004.22253418</v>
      </c>
      <c r="K512" s="36">
        <f>ROWDATA!G517</f>
        <v>998.11968993999994</v>
      </c>
      <c r="L512" s="36">
        <f>ROWDATA!H517</f>
        <v>870.80133057</v>
      </c>
      <c r="M512" s="36">
        <f>ROWDATA!H517</f>
        <v>870.80133057</v>
      </c>
    </row>
    <row r="513" spans="1:13" x14ac:dyDescent="0.2">
      <c r="A513" s="34">
        <f>ROWDATA!B518</f>
        <v>44043.600694444445</v>
      </c>
      <c r="B513" s="36">
        <f>ROWDATA!C518</f>
        <v>984.55810546999999</v>
      </c>
      <c r="C513" s="36">
        <f>ROWDATA!C518</f>
        <v>984.55810546999999</v>
      </c>
      <c r="D513" s="36">
        <f>ROWDATA!D518</f>
        <v>0</v>
      </c>
      <c r="E513" s="36">
        <f>ROWDATA!D518</f>
        <v>0</v>
      </c>
      <c r="F513" s="36">
        <f>ROWDATA!E518</f>
        <v>961.57470703000001</v>
      </c>
      <c r="G513" s="36">
        <f>ROWDATA!E518</f>
        <v>961.57470703000001</v>
      </c>
      <c r="H513" s="36">
        <f>ROWDATA!E518</f>
        <v>961.57470703000001</v>
      </c>
      <c r="I513" s="36">
        <f>ROWDATA!F518</f>
        <v>206.40579224000001</v>
      </c>
      <c r="J513" s="36">
        <f>ROWDATA!F518</f>
        <v>206.40579224000001</v>
      </c>
      <c r="K513" s="36">
        <f>ROWDATA!G518</f>
        <v>997.54327393000005</v>
      </c>
      <c r="L513" s="36">
        <f>ROWDATA!H518</f>
        <v>850.13067626999998</v>
      </c>
      <c r="M513" s="36">
        <f>ROWDATA!H518</f>
        <v>850.13067626999998</v>
      </c>
    </row>
    <row r="514" spans="1:13" x14ac:dyDescent="0.2">
      <c r="A514" s="34">
        <f>ROWDATA!B519</f>
        <v>44043.601388888892</v>
      </c>
      <c r="B514" s="36">
        <f>ROWDATA!C519</f>
        <v>986.26702881000006</v>
      </c>
      <c r="C514" s="36">
        <f>ROWDATA!C519</f>
        <v>986.26702881000006</v>
      </c>
      <c r="D514" s="36">
        <f>ROWDATA!D519</f>
        <v>0</v>
      </c>
      <c r="E514" s="36">
        <f>ROWDATA!D519</f>
        <v>0</v>
      </c>
      <c r="F514" s="36">
        <f>ROWDATA!E519</f>
        <v>963.55114746000004</v>
      </c>
      <c r="G514" s="36">
        <f>ROWDATA!E519</f>
        <v>963.55114746000004</v>
      </c>
      <c r="H514" s="36">
        <f>ROWDATA!E519</f>
        <v>963.55114746000004</v>
      </c>
      <c r="I514" s="36">
        <f>ROWDATA!F519</f>
        <v>567.82415771000001</v>
      </c>
      <c r="J514" s="36">
        <f>ROWDATA!F519</f>
        <v>567.82415771000001</v>
      </c>
      <c r="K514" s="36">
        <f>ROWDATA!G519</f>
        <v>1004.80981445</v>
      </c>
      <c r="L514" s="36">
        <f>ROWDATA!H519</f>
        <v>855.70593262</v>
      </c>
      <c r="M514" s="36">
        <f>ROWDATA!H519</f>
        <v>855.70593262</v>
      </c>
    </row>
    <row r="515" spans="1:13" x14ac:dyDescent="0.2">
      <c r="A515" s="34">
        <f>ROWDATA!B520</f>
        <v>44043.602083333331</v>
      </c>
      <c r="B515" s="36">
        <f>ROWDATA!C520</f>
        <v>991.45733643000005</v>
      </c>
      <c r="C515" s="36">
        <f>ROWDATA!C520</f>
        <v>991.45733643000005</v>
      </c>
      <c r="D515" s="36">
        <f>ROWDATA!D520</f>
        <v>0</v>
      </c>
      <c r="E515" s="36">
        <f>ROWDATA!D520</f>
        <v>0</v>
      </c>
      <c r="F515" s="36">
        <f>ROWDATA!E520</f>
        <v>962.47021484000004</v>
      </c>
      <c r="G515" s="36">
        <f>ROWDATA!E520</f>
        <v>962.47021484000004</v>
      </c>
      <c r="H515" s="36">
        <f>ROWDATA!E520</f>
        <v>962.47021484000004</v>
      </c>
      <c r="I515" s="36">
        <f>ROWDATA!F520</f>
        <v>184.61628723000001</v>
      </c>
      <c r="J515" s="36">
        <f>ROWDATA!F520</f>
        <v>184.61628723000001</v>
      </c>
      <c r="K515" s="36">
        <f>ROWDATA!G520</f>
        <v>999.60455321999996</v>
      </c>
      <c r="L515" s="36">
        <f>ROWDATA!H520</f>
        <v>853.09307861000002</v>
      </c>
      <c r="M515" s="36">
        <f>ROWDATA!H520</f>
        <v>853.09307861000002</v>
      </c>
    </row>
    <row r="516" spans="1:13" x14ac:dyDescent="0.2">
      <c r="A516" s="34">
        <f>ROWDATA!B521</f>
        <v>44043.602777777778</v>
      </c>
      <c r="B516" s="36">
        <f>ROWDATA!C521</f>
        <v>994.27813720999995</v>
      </c>
      <c r="C516" s="36">
        <f>ROWDATA!C521</f>
        <v>994.27813720999995</v>
      </c>
      <c r="D516" s="36">
        <f>ROWDATA!D521</f>
        <v>0</v>
      </c>
      <c r="E516" s="36">
        <f>ROWDATA!D521</f>
        <v>0</v>
      </c>
      <c r="F516" s="36">
        <f>ROWDATA!E521</f>
        <v>967.14855956999997</v>
      </c>
      <c r="G516" s="36">
        <f>ROWDATA!E521</f>
        <v>967.14855956999997</v>
      </c>
      <c r="H516" s="36">
        <f>ROWDATA!E521</f>
        <v>967.14855956999997</v>
      </c>
      <c r="I516" s="36">
        <f>ROWDATA!F521</f>
        <v>204.99559020999999</v>
      </c>
      <c r="J516" s="36">
        <f>ROWDATA!F521</f>
        <v>204.99559020999999</v>
      </c>
      <c r="K516" s="36">
        <f>ROWDATA!G521</f>
        <v>998.08477783000001</v>
      </c>
      <c r="L516" s="36">
        <f>ROWDATA!H521</f>
        <v>857.91931151999995</v>
      </c>
      <c r="M516" s="36">
        <f>ROWDATA!H521</f>
        <v>857.91931151999995</v>
      </c>
    </row>
    <row r="517" spans="1:13" x14ac:dyDescent="0.2">
      <c r="A517" s="34">
        <f>ROWDATA!B522</f>
        <v>44043.603472222225</v>
      </c>
      <c r="B517" s="36">
        <f>ROWDATA!C522</f>
        <v>1003.2084350600001</v>
      </c>
      <c r="C517" s="36">
        <f>ROWDATA!C522</f>
        <v>1003.2084350600001</v>
      </c>
      <c r="D517" s="36">
        <f>ROWDATA!D522</f>
        <v>0</v>
      </c>
      <c r="E517" s="36">
        <f>ROWDATA!D522</f>
        <v>0</v>
      </c>
      <c r="F517" s="36">
        <f>ROWDATA!E522</f>
        <v>976.87536621000004</v>
      </c>
      <c r="G517" s="36">
        <f>ROWDATA!E522</f>
        <v>976.87536621000004</v>
      </c>
      <c r="H517" s="36">
        <f>ROWDATA!E522</f>
        <v>976.87536621000004</v>
      </c>
      <c r="I517" s="36">
        <f>ROWDATA!F522</f>
        <v>1039.3013916</v>
      </c>
      <c r="J517" s="36">
        <f>ROWDATA!F522</f>
        <v>1039.3013916</v>
      </c>
      <c r="K517" s="36">
        <f>ROWDATA!G522</f>
        <v>1007.25549316</v>
      </c>
      <c r="L517" s="36">
        <f>ROWDATA!H522</f>
        <v>858.41870116999996</v>
      </c>
      <c r="M517" s="36">
        <f>ROWDATA!H522</f>
        <v>858.41870116999996</v>
      </c>
    </row>
    <row r="518" spans="1:13" x14ac:dyDescent="0.2">
      <c r="A518" s="34">
        <f>ROWDATA!B523</f>
        <v>44043.604166666664</v>
      </c>
      <c r="B518" s="36">
        <f>ROWDATA!C523</f>
        <v>991.44134521000001</v>
      </c>
      <c r="C518" s="36">
        <f>ROWDATA!C523</f>
        <v>991.44134521000001</v>
      </c>
      <c r="D518" s="36">
        <f>ROWDATA!D523</f>
        <v>0</v>
      </c>
      <c r="E518" s="36">
        <f>ROWDATA!D523</f>
        <v>0</v>
      </c>
      <c r="F518" s="36">
        <f>ROWDATA!E523</f>
        <v>974.86834716999999</v>
      </c>
      <c r="G518" s="36">
        <f>ROWDATA!E523</f>
        <v>974.86834716999999</v>
      </c>
      <c r="H518" s="36">
        <f>ROWDATA!E523</f>
        <v>974.86834716999999</v>
      </c>
      <c r="I518" s="36">
        <f>ROWDATA!F523</f>
        <v>1019.8512573199999</v>
      </c>
      <c r="J518" s="36">
        <f>ROWDATA!F523</f>
        <v>1019.8512573199999</v>
      </c>
      <c r="K518" s="36">
        <f>ROWDATA!G523</f>
        <v>1031.6230468799999</v>
      </c>
      <c r="L518" s="36">
        <f>ROWDATA!H523</f>
        <v>865.47521973000005</v>
      </c>
      <c r="M518" s="36">
        <f>ROWDATA!H523</f>
        <v>865.47521973000005</v>
      </c>
    </row>
    <row r="519" spans="1:13" x14ac:dyDescent="0.2">
      <c r="A519" s="34">
        <f>ROWDATA!B524</f>
        <v>44043.604861111111</v>
      </c>
      <c r="B519" s="36">
        <f>ROWDATA!C524</f>
        <v>986.89544678000004</v>
      </c>
      <c r="C519" s="36">
        <f>ROWDATA!C524</f>
        <v>986.89544678000004</v>
      </c>
      <c r="D519" s="36">
        <f>ROWDATA!D524</f>
        <v>0</v>
      </c>
      <c r="E519" s="36">
        <f>ROWDATA!D524</f>
        <v>0</v>
      </c>
      <c r="F519" s="36">
        <f>ROWDATA!E524</f>
        <v>978.68176270000004</v>
      </c>
      <c r="G519" s="36">
        <f>ROWDATA!E524</f>
        <v>978.68176270000004</v>
      </c>
      <c r="H519" s="36">
        <f>ROWDATA!E524</f>
        <v>978.68176270000004</v>
      </c>
      <c r="I519" s="36">
        <f>ROWDATA!F524</f>
        <v>1011.2678833</v>
      </c>
      <c r="J519" s="36">
        <f>ROWDATA!F524</f>
        <v>1011.2678833</v>
      </c>
      <c r="K519" s="36">
        <f>ROWDATA!G524</f>
        <v>1018.67950439</v>
      </c>
      <c r="L519" s="36">
        <f>ROWDATA!H524</f>
        <v>166.90174866000001</v>
      </c>
      <c r="M519" s="36">
        <f>ROWDATA!H524</f>
        <v>166.90174866000001</v>
      </c>
    </row>
    <row r="520" spans="1:13" x14ac:dyDescent="0.2">
      <c r="A520" s="34">
        <f>ROWDATA!B525</f>
        <v>44043.605555555558</v>
      </c>
      <c r="B520" s="36">
        <f>ROWDATA!C525</f>
        <v>990.05499268000005</v>
      </c>
      <c r="C520" s="36">
        <f>ROWDATA!C525</f>
        <v>990.05499268000005</v>
      </c>
      <c r="D520" s="36">
        <f>ROWDATA!D525</f>
        <v>0</v>
      </c>
      <c r="E520" s="36">
        <f>ROWDATA!D525</f>
        <v>0</v>
      </c>
      <c r="F520" s="36">
        <f>ROWDATA!E525</f>
        <v>986.74121093999997</v>
      </c>
      <c r="G520" s="36">
        <f>ROWDATA!E525</f>
        <v>986.74121093999997</v>
      </c>
      <c r="H520" s="36">
        <f>ROWDATA!E525</f>
        <v>986.74121093999997</v>
      </c>
      <c r="I520" s="36">
        <f>ROWDATA!F525</f>
        <v>1008.01251221</v>
      </c>
      <c r="J520" s="36">
        <f>ROWDATA!F525</f>
        <v>1008.01251221</v>
      </c>
      <c r="K520" s="36">
        <f>ROWDATA!G525</f>
        <v>1015.88439941</v>
      </c>
      <c r="L520" s="36">
        <f>ROWDATA!H525</f>
        <v>163.55923462000001</v>
      </c>
      <c r="M520" s="36">
        <f>ROWDATA!H525</f>
        <v>163.55923462000001</v>
      </c>
    </row>
    <row r="521" spans="1:13" x14ac:dyDescent="0.2">
      <c r="A521" s="34">
        <f>ROWDATA!B526</f>
        <v>44043.606249999997</v>
      </c>
      <c r="B521" s="36">
        <f>ROWDATA!C526</f>
        <v>994.18164062999995</v>
      </c>
      <c r="C521" s="36">
        <f>ROWDATA!C526</f>
        <v>994.18164062999995</v>
      </c>
      <c r="D521" s="36">
        <f>ROWDATA!D526</f>
        <v>0</v>
      </c>
      <c r="E521" s="36">
        <f>ROWDATA!D526</f>
        <v>0</v>
      </c>
      <c r="F521" s="36">
        <f>ROWDATA!E526</f>
        <v>1002.28869629</v>
      </c>
      <c r="G521" s="36">
        <f>ROWDATA!E526</f>
        <v>1002.28869629</v>
      </c>
      <c r="H521" s="36">
        <f>ROWDATA!E526</f>
        <v>1002.28869629</v>
      </c>
      <c r="I521" s="36">
        <f>ROWDATA!F526</f>
        <v>1016.54742432</v>
      </c>
      <c r="J521" s="36">
        <f>ROWDATA!F526</f>
        <v>1016.54742432</v>
      </c>
      <c r="K521" s="36">
        <f>ROWDATA!G526</f>
        <v>1014.7664794900001</v>
      </c>
      <c r="L521" s="36">
        <f>ROWDATA!H526</f>
        <v>704.58654784999999</v>
      </c>
      <c r="M521" s="36">
        <f>ROWDATA!H526</f>
        <v>704.58654784999999</v>
      </c>
    </row>
    <row r="522" spans="1:13" x14ac:dyDescent="0.2">
      <c r="A522" s="34">
        <f>ROWDATA!B527</f>
        <v>44043.606944444444</v>
      </c>
      <c r="B522" s="36">
        <f>ROWDATA!C527</f>
        <v>994.69738770000004</v>
      </c>
      <c r="C522" s="36">
        <f>ROWDATA!C527</f>
        <v>994.69738770000004</v>
      </c>
      <c r="D522" s="36">
        <f>ROWDATA!D527</f>
        <v>0</v>
      </c>
      <c r="E522" s="36">
        <f>ROWDATA!D527</f>
        <v>0</v>
      </c>
      <c r="F522" s="36">
        <f>ROWDATA!E527</f>
        <v>1002.19622803</v>
      </c>
      <c r="G522" s="36">
        <f>ROWDATA!E527</f>
        <v>1002.19622803</v>
      </c>
      <c r="H522" s="36">
        <f>ROWDATA!E527</f>
        <v>1002.19622803</v>
      </c>
      <c r="I522" s="36">
        <f>ROWDATA!F527</f>
        <v>1022.34533691</v>
      </c>
      <c r="J522" s="36">
        <f>ROWDATA!F527</f>
        <v>1022.34533691</v>
      </c>
      <c r="K522" s="36">
        <f>ROWDATA!G527</f>
        <v>1013.80596924</v>
      </c>
      <c r="L522" s="36">
        <f>ROWDATA!H527</f>
        <v>791.26751708999996</v>
      </c>
      <c r="M522" s="36">
        <f>ROWDATA!H527</f>
        <v>791.26751708999996</v>
      </c>
    </row>
    <row r="523" spans="1:13" x14ac:dyDescent="0.2">
      <c r="A523" s="34">
        <f>ROWDATA!B528</f>
        <v>44043.607638888891</v>
      </c>
      <c r="B523" s="36">
        <f>ROWDATA!C528</f>
        <v>990.82867432</v>
      </c>
      <c r="C523" s="36">
        <f>ROWDATA!C528</f>
        <v>990.82867432</v>
      </c>
      <c r="D523" s="36">
        <f>ROWDATA!D528</f>
        <v>0</v>
      </c>
      <c r="E523" s="36">
        <f>ROWDATA!D528</f>
        <v>0</v>
      </c>
      <c r="F523" s="36">
        <f>ROWDATA!E528</f>
        <v>966.79351807</v>
      </c>
      <c r="G523" s="36">
        <f>ROWDATA!E528</f>
        <v>966.79351807</v>
      </c>
      <c r="H523" s="36">
        <f>ROWDATA!E528</f>
        <v>966.79351807</v>
      </c>
      <c r="I523" s="36">
        <f>ROWDATA!F528</f>
        <v>1024.2564697299999</v>
      </c>
      <c r="J523" s="36">
        <f>ROWDATA!F528</f>
        <v>1024.2564697299999</v>
      </c>
      <c r="K523" s="36">
        <f>ROWDATA!G528</f>
        <v>1013.2993774399999</v>
      </c>
      <c r="L523" s="36">
        <f>ROWDATA!H528</f>
        <v>761.8125</v>
      </c>
      <c r="M523" s="36">
        <f>ROWDATA!H528</f>
        <v>761.8125</v>
      </c>
    </row>
    <row r="524" spans="1:13" x14ac:dyDescent="0.2">
      <c r="A524" s="34">
        <f>ROWDATA!B529</f>
        <v>44043.60833333333</v>
      </c>
      <c r="B524" s="36">
        <f>ROWDATA!C529</f>
        <v>989.81323241999996</v>
      </c>
      <c r="C524" s="36">
        <f>ROWDATA!C529</f>
        <v>989.81323241999996</v>
      </c>
      <c r="D524" s="36">
        <f>ROWDATA!D529</f>
        <v>0</v>
      </c>
      <c r="E524" s="36">
        <f>ROWDATA!D529</f>
        <v>0</v>
      </c>
      <c r="F524" s="36">
        <f>ROWDATA!E529</f>
        <v>990.30773925999995</v>
      </c>
      <c r="G524" s="36">
        <f>ROWDATA!E529</f>
        <v>990.30773925999995</v>
      </c>
      <c r="H524" s="36">
        <f>ROWDATA!E529</f>
        <v>990.30773925999995</v>
      </c>
      <c r="I524" s="36">
        <f>ROWDATA!F529</f>
        <v>1016.8551635699999</v>
      </c>
      <c r="J524" s="36">
        <f>ROWDATA!F529</f>
        <v>1016.8551635699999</v>
      </c>
      <c r="K524" s="36">
        <f>ROWDATA!G529</f>
        <v>1018.20782471</v>
      </c>
      <c r="L524" s="36">
        <f>ROWDATA!H529</f>
        <v>839.96191406000003</v>
      </c>
      <c r="M524" s="36">
        <f>ROWDATA!H529</f>
        <v>839.96191406000003</v>
      </c>
    </row>
    <row r="525" spans="1:13" x14ac:dyDescent="0.2">
      <c r="A525" s="34">
        <f>ROWDATA!B530</f>
        <v>44043.609027777777</v>
      </c>
      <c r="B525" s="36">
        <f>ROWDATA!C530</f>
        <v>986.54095458999996</v>
      </c>
      <c r="C525" s="36">
        <f>ROWDATA!C530</f>
        <v>986.54095458999996</v>
      </c>
      <c r="D525" s="36">
        <f>ROWDATA!D530</f>
        <v>0</v>
      </c>
      <c r="E525" s="36">
        <f>ROWDATA!D530</f>
        <v>0</v>
      </c>
      <c r="F525" s="36">
        <f>ROWDATA!E530</f>
        <v>993.44219970999995</v>
      </c>
      <c r="G525" s="36">
        <f>ROWDATA!E530</f>
        <v>993.44219970999995</v>
      </c>
      <c r="H525" s="36">
        <f>ROWDATA!E530</f>
        <v>993.44219970999995</v>
      </c>
      <c r="I525" s="36">
        <f>ROWDATA!F530</f>
        <v>1025.9246826200001</v>
      </c>
      <c r="J525" s="36">
        <f>ROWDATA!F530</f>
        <v>1025.9246826200001</v>
      </c>
      <c r="K525" s="36">
        <f>ROWDATA!G530</f>
        <v>1020.33892822</v>
      </c>
      <c r="L525" s="36">
        <f>ROWDATA!H530</f>
        <v>785.40985106999995</v>
      </c>
      <c r="M525" s="36">
        <f>ROWDATA!H530</f>
        <v>785.40985106999995</v>
      </c>
    </row>
    <row r="526" spans="1:13" x14ac:dyDescent="0.2">
      <c r="A526" s="34">
        <f>ROWDATA!B531</f>
        <v>44043.609722222223</v>
      </c>
      <c r="B526" s="36">
        <f>ROWDATA!C531</f>
        <v>997.53436279000005</v>
      </c>
      <c r="C526" s="36">
        <f>ROWDATA!C531</f>
        <v>997.53436279000005</v>
      </c>
      <c r="D526" s="36">
        <f>ROWDATA!D531</f>
        <v>0</v>
      </c>
      <c r="E526" s="36">
        <f>ROWDATA!D531</f>
        <v>0</v>
      </c>
      <c r="F526" s="36">
        <f>ROWDATA!E531</f>
        <v>1000.6520996100001</v>
      </c>
      <c r="G526" s="36">
        <f>ROWDATA!E531</f>
        <v>1000.6520996100001</v>
      </c>
      <c r="H526" s="36">
        <f>ROWDATA!E531</f>
        <v>1000.6520996100001</v>
      </c>
      <c r="I526" s="36">
        <f>ROWDATA!F531</f>
        <v>351.44418335</v>
      </c>
      <c r="J526" s="36">
        <f>ROWDATA!F531</f>
        <v>351.44418335</v>
      </c>
      <c r="K526" s="36">
        <f>ROWDATA!G531</f>
        <v>1030.71484375</v>
      </c>
      <c r="L526" s="36">
        <f>ROWDATA!H531</f>
        <v>660.01007079999999</v>
      </c>
      <c r="M526" s="36">
        <f>ROWDATA!H531</f>
        <v>660.01007079999999</v>
      </c>
    </row>
    <row r="527" spans="1:13" x14ac:dyDescent="0.2">
      <c r="A527" s="34">
        <f>ROWDATA!B532</f>
        <v>44043.61041666667</v>
      </c>
      <c r="B527" s="36">
        <f>ROWDATA!C532</f>
        <v>997.66339111000002</v>
      </c>
      <c r="C527" s="36">
        <f>ROWDATA!C532</f>
        <v>997.66339111000002</v>
      </c>
      <c r="D527" s="36">
        <f>ROWDATA!D532</f>
        <v>0</v>
      </c>
      <c r="E527" s="36">
        <f>ROWDATA!D532</f>
        <v>0</v>
      </c>
      <c r="F527" s="36">
        <f>ROWDATA!E532</f>
        <v>1006.78161621</v>
      </c>
      <c r="G527" s="36">
        <f>ROWDATA!E532</f>
        <v>1006.78161621</v>
      </c>
      <c r="H527" s="36">
        <f>ROWDATA!E532</f>
        <v>1006.78161621</v>
      </c>
      <c r="I527" s="36">
        <f>ROWDATA!F532</f>
        <v>321.06756591999999</v>
      </c>
      <c r="J527" s="36">
        <f>ROWDATA!F532</f>
        <v>321.06756591999999</v>
      </c>
      <c r="K527" s="36">
        <f>ROWDATA!G532</f>
        <v>1035.2739257799999</v>
      </c>
      <c r="L527" s="36">
        <f>ROWDATA!H532</f>
        <v>860.76550293000003</v>
      </c>
      <c r="M527" s="36">
        <f>ROWDATA!H532</f>
        <v>860.76550293000003</v>
      </c>
    </row>
    <row r="528" spans="1:13" x14ac:dyDescent="0.2">
      <c r="A528" s="34">
        <f>ROWDATA!B533</f>
        <v>44043.611111111109</v>
      </c>
      <c r="B528" s="36">
        <f>ROWDATA!C533</f>
        <v>1000.66168213</v>
      </c>
      <c r="C528" s="36">
        <f>ROWDATA!C533</f>
        <v>1000.66168213</v>
      </c>
      <c r="D528" s="36">
        <f>ROWDATA!D533</f>
        <v>0</v>
      </c>
      <c r="E528" s="36">
        <f>ROWDATA!D533</f>
        <v>0</v>
      </c>
      <c r="F528" s="36">
        <f>ROWDATA!E533</f>
        <v>1002.30413818</v>
      </c>
      <c r="G528" s="36">
        <f>ROWDATA!E533</f>
        <v>1002.30413818</v>
      </c>
      <c r="H528" s="36">
        <f>ROWDATA!E533</f>
        <v>1002.30413818</v>
      </c>
      <c r="I528" s="36">
        <f>ROWDATA!F533</f>
        <v>242.81813048999999</v>
      </c>
      <c r="J528" s="36">
        <f>ROWDATA!F533</f>
        <v>242.81813048999999</v>
      </c>
      <c r="K528" s="36">
        <f>ROWDATA!G533</f>
        <v>1032.0422363299999</v>
      </c>
      <c r="L528" s="36">
        <f>ROWDATA!H533</f>
        <v>853.49261475000003</v>
      </c>
      <c r="M528" s="36">
        <f>ROWDATA!H533</f>
        <v>853.49261475000003</v>
      </c>
    </row>
    <row r="529" spans="1:13" x14ac:dyDescent="0.2">
      <c r="A529" s="34">
        <f>ROWDATA!B534</f>
        <v>44043.611805555556</v>
      </c>
      <c r="B529" s="36">
        <f>ROWDATA!C534</f>
        <v>1000.9196167</v>
      </c>
      <c r="C529" s="36">
        <f>ROWDATA!C534</f>
        <v>1000.9196167</v>
      </c>
      <c r="D529" s="36">
        <f>ROWDATA!D534</f>
        <v>0</v>
      </c>
      <c r="E529" s="36">
        <f>ROWDATA!D534</f>
        <v>0</v>
      </c>
      <c r="F529" s="36">
        <f>ROWDATA!E534</f>
        <v>996.36016845999995</v>
      </c>
      <c r="G529" s="36">
        <f>ROWDATA!E534</f>
        <v>996.36016845999995</v>
      </c>
      <c r="H529" s="36">
        <f>ROWDATA!E534</f>
        <v>996.36016845999995</v>
      </c>
      <c r="I529" s="36">
        <f>ROWDATA!F534</f>
        <v>217.21957397</v>
      </c>
      <c r="J529" s="36">
        <f>ROWDATA!F534</f>
        <v>217.21957397</v>
      </c>
      <c r="K529" s="36">
        <f>ROWDATA!G534</f>
        <v>1022.22564697</v>
      </c>
      <c r="L529" s="36">
        <f>ROWDATA!H534</f>
        <v>841.59295654000005</v>
      </c>
      <c r="M529" s="36">
        <f>ROWDATA!H534</f>
        <v>841.59295654000005</v>
      </c>
    </row>
    <row r="530" spans="1:13" x14ac:dyDescent="0.2">
      <c r="A530" s="34">
        <f>ROWDATA!B535</f>
        <v>44043.612500000003</v>
      </c>
      <c r="B530" s="36">
        <f>ROWDATA!C535</f>
        <v>996.74468993999994</v>
      </c>
      <c r="C530" s="36">
        <f>ROWDATA!C535</f>
        <v>996.74468993999994</v>
      </c>
      <c r="D530" s="36">
        <f>ROWDATA!D535</f>
        <v>0</v>
      </c>
      <c r="E530" s="36">
        <f>ROWDATA!D535</f>
        <v>0</v>
      </c>
      <c r="F530" s="36">
        <f>ROWDATA!E535</f>
        <v>991.66662598000005</v>
      </c>
      <c r="G530" s="36">
        <f>ROWDATA!E535</f>
        <v>991.66662598000005</v>
      </c>
      <c r="H530" s="36">
        <f>ROWDATA!E535</f>
        <v>991.66662598000005</v>
      </c>
      <c r="I530" s="36">
        <f>ROWDATA!F535</f>
        <v>1002.71661377</v>
      </c>
      <c r="J530" s="36">
        <f>ROWDATA!F535</f>
        <v>1002.71661377</v>
      </c>
      <c r="K530" s="36">
        <f>ROWDATA!G535</f>
        <v>1016.21636963</v>
      </c>
      <c r="L530" s="36">
        <f>ROWDATA!H535</f>
        <v>837.96496581999997</v>
      </c>
      <c r="M530" s="36">
        <f>ROWDATA!H535</f>
        <v>837.96496581999997</v>
      </c>
    </row>
    <row r="531" spans="1:13" x14ac:dyDescent="0.2">
      <c r="A531" s="34">
        <f>ROWDATA!B536</f>
        <v>44043.613194444442</v>
      </c>
      <c r="B531" s="36">
        <f>ROWDATA!C536</f>
        <v>1003.88537598</v>
      </c>
      <c r="C531" s="36">
        <f>ROWDATA!C536</f>
        <v>1003.88537598</v>
      </c>
      <c r="D531" s="36">
        <f>ROWDATA!D536</f>
        <v>0</v>
      </c>
      <c r="E531" s="36">
        <f>ROWDATA!D536</f>
        <v>0</v>
      </c>
      <c r="F531" s="36">
        <f>ROWDATA!E536</f>
        <v>1007.41479492</v>
      </c>
      <c r="G531" s="36">
        <f>ROWDATA!E536</f>
        <v>1007.41479492</v>
      </c>
      <c r="H531" s="36">
        <f>ROWDATA!E536</f>
        <v>1007.41479492</v>
      </c>
      <c r="I531" s="36">
        <f>ROWDATA!F536</f>
        <v>1025.13098145</v>
      </c>
      <c r="J531" s="36">
        <f>ROWDATA!F536</f>
        <v>1025.13098145</v>
      </c>
      <c r="K531" s="36">
        <f>ROWDATA!G536</f>
        <v>1014.8540649399999</v>
      </c>
      <c r="L531" s="36">
        <f>ROWDATA!H536</f>
        <v>840.69433593999997</v>
      </c>
      <c r="M531" s="36">
        <f>ROWDATA!H536</f>
        <v>840.69433593999997</v>
      </c>
    </row>
    <row r="532" spans="1:13" x14ac:dyDescent="0.2">
      <c r="A532" s="34">
        <f>ROWDATA!B537</f>
        <v>44043.613888888889</v>
      </c>
      <c r="B532" s="36">
        <f>ROWDATA!C537</f>
        <v>1010.15618896</v>
      </c>
      <c r="C532" s="36">
        <f>ROWDATA!C537</f>
        <v>1010.15618896</v>
      </c>
      <c r="D532" s="36">
        <f>ROWDATA!D537</f>
        <v>0</v>
      </c>
      <c r="E532" s="36">
        <f>ROWDATA!D537</f>
        <v>0</v>
      </c>
      <c r="F532" s="36">
        <f>ROWDATA!E537</f>
        <v>1014.37786865</v>
      </c>
      <c r="G532" s="36">
        <f>ROWDATA!E537</f>
        <v>1014.37786865</v>
      </c>
      <c r="H532" s="36">
        <f>ROWDATA!E537</f>
        <v>1014.37786865</v>
      </c>
      <c r="I532" s="36">
        <f>ROWDATA!F537</f>
        <v>1029.8920898399999</v>
      </c>
      <c r="J532" s="36">
        <f>ROWDATA!F537</f>
        <v>1029.8920898399999</v>
      </c>
      <c r="K532" s="36">
        <f>ROWDATA!G537</f>
        <v>1009.12445068</v>
      </c>
      <c r="L532" s="36">
        <f>ROWDATA!H537</f>
        <v>839.86206055000002</v>
      </c>
      <c r="M532" s="36">
        <f>ROWDATA!H537</f>
        <v>839.86206055000002</v>
      </c>
    </row>
    <row r="533" spans="1:13" x14ac:dyDescent="0.2">
      <c r="A533" s="34">
        <f>ROWDATA!B538</f>
        <v>44043.614583333336</v>
      </c>
      <c r="B533" s="36">
        <f>ROWDATA!C538</f>
        <v>1007.0449218799999</v>
      </c>
      <c r="C533" s="36">
        <f>ROWDATA!C538</f>
        <v>1007.0449218799999</v>
      </c>
      <c r="D533" s="36">
        <f>ROWDATA!D538</f>
        <v>0</v>
      </c>
      <c r="E533" s="36">
        <f>ROWDATA!D538</f>
        <v>0</v>
      </c>
      <c r="F533" s="36">
        <f>ROWDATA!E538</f>
        <v>1014.39324951</v>
      </c>
      <c r="G533" s="36">
        <f>ROWDATA!E538</f>
        <v>1014.39324951</v>
      </c>
      <c r="H533" s="36">
        <f>ROWDATA!E538</f>
        <v>1014.39324951</v>
      </c>
      <c r="I533" s="36">
        <f>ROWDATA!F538</f>
        <v>1026.0053710899999</v>
      </c>
      <c r="J533" s="36">
        <f>ROWDATA!F538</f>
        <v>1026.0053710899999</v>
      </c>
      <c r="K533" s="36">
        <f>ROWDATA!G538</f>
        <v>1009.28186035</v>
      </c>
      <c r="L533" s="36">
        <f>ROWDATA!H538</f>
        <v>838.76373291000004</v>
      </c>
      <c r="M533" s="36">
        <f>ROWDATA!H538</f>
        <v>838.76373291000004</v>
      </c>
    </row>
    <row r="534" spans="1:13" x14ac:dyDescent="0.2">
      <c r="A534" s="34">
        <f>ROWDATA!B539</f>
        <v>44043.615277777775</v>
      </c>
      <c r="B534" s="36">
        <f>ROWDATA!C539</f>
        <v>998.84002685999997</v>
      </c>
      <c r="C534" s="36">
        <f>ROWDATA!C539</f>
        <v>998.84002685999997</v>
      </c>
      <c r="D534" s="36">
        <f>ROWDATA!D539</f>
        <v>0</v>
      </c>
      <c r="E534" s="36">
        <f>ROWDATA!D539</f>
        <v>0</v>
      </c>
      <c r="F534" s="36">
        <f>ROWDATA!E539</f>
        <v>1014.42407227</v>
      </c>
      <c r="G534" s="36">
        <f>ROWDATA!E539</f>
        <v>1014.42407227</v>
      </c>
      <c r="H534" s="36">
        <f>ROWDATA!E539</f>
        <v>1014.42407227</v>
      </c>
      <c r="I534" s="36">
        <f>ROWDATA!F539</f>
        <v>1031.9813232399999</v>
      </c>
      <c r="J534" s="36">
        <f>ROWDATA!F539</f>
        <v>1031.9813232399999</v>
      </c>
      <c r="K534" s="36">
        <f>ROWDATA!G539</f>
        <v>1009.07202148</v>
      </c>
      <c r="L534" s="36">
        <f>ROWDATA!H539</f>
        <v>838.91351318</v>
      </c>
      <c r="M534" s="36">
        <f>ROWDATA!H539</f>
        <v>838.91351318</v>
      </c>
    </row>
    <row r="535" spans="1:13" x14ac:dyDescent="0.2">
      <c r="A535" s="34">
        <f>ROWDATA!B540</f>
        <v>44043.615972222222</v>
      </c>
      <c r="B535" s="36">
        <f>ROWDATA!C540</f>
        <v>220.79467772999999</v>
      </c>
      <c r="C535" s="36">
        <f>ROWDATA!C540</f>
        <v>220.79467772999999</v>
      </c>
      <c r="D535" s="36">
        <f>ROWDATA!D540</f>
        <v>0</v>
      </c>
      <c r="E535" s="36">
        <f>ROWDATA!D540</f>
        <v>0</v>
      </c>
      <c r="F535" s="36">
        <f>ROWDATA!E540</f>
        <v>1015.8135376</v>
      </c>
      <c r="G535" s="36">
        <f>ROWDATA!E540</f>
        <v>1015.8135376</v>
      </c>
      <c r="H535" s="36">
        <f>ROWDATA!E540</f>
        <v>1015.8135376</v>
      </c>
      <c r="I535" s="36">
        <f>ROWDATA!F540</f>
        <v>1026.2321777300001</v>
      </c>
      <c r="J535" s="36">
        <f>ROWDATA!F540</f>
        <v>1026.2321777300001</v>
      </c>
      <c r="K535" s="36">
        <f>ROWDATA!G540</f>
        <v>1008.98474121</v>
      </c>
      <c r="L535" s="36">
        <f>ROWDATA!H540</f>
        <v>833.92083739999998</v>
      </c>
      <c r="M535" s="36">
        <f>ROWDATA!H540</f>
        <v>833.92083739999998</v>
      </c>
    </row>
    <row r="536" spans="1:13" x14ac:dyDescent="0.2">
      <c r="A536" s="34">
        <f>ROWDATA!B541</f>
        <v>44043.616666666669</v>
      </c>
      <c r="B536" s="36">
        <f>ROWDATA!C541</f>
        <v>621.57202147999999</v>
      </c>
      <c r="C536" s="36">
        <f>ROWDATA!C541</f>
        <v>621.57202147999999</v>
      </c>
      <c r="D536" s="36">
        <f>ROWDATA!D541</f>
        <v>0</v>
      </c>
      <c r="E536" s="36">
        <f>ROWDATA!D541</f>
        <v>0</v>
      </c>
      <c r="F536" s="36">
        <f>ROWDATA!E541</f>
        <v>1013.43585205</v>
      </c>
      <c r="G536" s="36">
        <f>ROWDATA!E541</f>
        <v>1013.43585205</v>
      </c>
      <c r="H536" s="36">
        <f>ROWDATA!E541</f>
        <v>1013.43585205</v>
      </c>
      <c r="I536" s="36">
        <f>ROWDATA!F541</f>
        <v>1022.68536377</v>
      </c>
      <c r="J536" s="36">
        <f>ROWDATA!F541</f>
        <v>1022.68536377</v>
      </c>
      <c r="K536" s="36">
        <f>ROWDATA!G541</f>
        <v>1009.33422852</v>
      </c>
      <c r="L536" s="36">
        <f>ROWDATA!H541</f>
        <v>823.20306396000001</v>
      </c>
      <c r="M536" s="36">
        <f>ROWDATA!H541</f>
        <v>823.20306396000001</v>
      </c>
    </row>
    <row r="537" spans="1:13" x14ac:dyDescent="0.2">
      <c r="A537" s="34">
        <f>ROWDATA!B542</f>
        <v>44043.617361111108</v>
      </c>
      <c r="B537" s="36">
        <f>ROWDATA!C542</f>
        <v>990.97387694999998</v>
      </c>
      <c r="C537" s="36">
        <f>ROWDATA!C542</f>
        <v>990.97387694999998</v>
      </c>
      <c r="D537" s="36">
        <f>ROWDATA!D542</f>
        <v>0</v>
      </c>
      <c r="E537" s="36">
        <f>ROWDATA!D542</f>
        <v>0</v>
      </c>
      <c r="F537" s="36">
        <f>ROWDATA!E542</f>
        <v>1002.90625</v>
      </c>
      <c r="G537" s="36">
        <f>ROWDATA!E542</f>
        <v>1002.90625</v>
      </c>
      <c r="H537" s="36">
        <f>ROWDATA!E542</f>
        <v>1002.90625</v>
      </c>
      <c r="I537" s="36">
        <f>ROWDATA!F542</f>
        <v>1014.42590332</v>
      </c>
      <c r="J537" s="36">
        <f>ROWDATA!F542</f>
        <v>1014.42590332</v>
      </c>
      <c r="K537" s="36">
        <f>ROWDATA!G542</f>
        <v>1006.48699951</v>
      </c>
      <c r="L537" s="36">
        <f>ROWDATA!H542</f>
        <v>817.42858887</v>
      </c>
      <c r="M537" s="36">
        <f>ROWDATA!H542</f>
        <v>817.42858887</v>
      </c>
    </row>
    <row r="538" spans="1:13" x14ac:dyDescent="0.2">
      <c r="A538" s="34">
        <f>ROWDATA!B543</f>
        <v>44043.618055555555</v>
      </c>
      <c r="B538" s="36">
        <f>ROWDATA!C543</f>
        <v>987.37915038999995</v>
      </c>
      <c r="C538" s="36">
        <f>ROWDATA!C543</f>
        <v>987.37915038999995</v>
      </c>
      <c r="D538" s="36">
        <f>ROWDATA!D543</f>
        <v>0</v>
      </c>
      <c r="E538" s="36">
        <f>ROWDATA!D543</f>
        <v>0</v>
      </c>
      <c r="F538" s="36">
        <f>ROWDATA!E543</f>
        <v>999.33972168000003</v>
      </c>
      <c r="G538" s="36">
        <f>ROWDATA!E543</f>
        <v>999.33972168000003</v>
      </c>
      <c r="H538" s="36">
        <f>ROWDATA!E543</f>
        <v>999.33972168000003</v>
      </c>
      <c r="I538" s="36">
        <f>ROWDATA!F543</f>
        <v>1011.9963989300001</v>
      </c>
      <c r="J538" s="36">
        <f>ROWDATA!F543</f>
        <v>1011.9963989300001</v>
      </c>
      <c r="K538" s="36">
        <f>ROWDATA!G543</f>
        <v>1000.26824951</v>
      </c>
      <c r="L538" s="36">
        <f>ROWDATA!H543</f>
        <v>810.03918456999997</v>
      </c>
      <c r="M538" s="36">
        <f>ROWDATA!H543</f>
        <v>810.03918456999997</v>
      </c>
    </row>
    <row r="539" spans="1:13" x14ac:dyDescent="0.2">
      <c r="A539" s="34">
        <f>ROWDATA!B544</f>
        <v>44043.618750000001</v>
      </c>
      <c r="B539" s="36">
        <f>ROWDATA!C544</f>
        <v>987.68536376999998</v>
      </c>
      <c r="C539" s="36">
        <f>ROWDATA!C544</f>
        <v>987.68536376999998</v>
      </c>
      <c r="D539" s="36">
        <f>ROWDATA!D544</f>
        <v>0</v>
      </c>
      <c r="E539" s="36">
        <f>ROWDATA!D544</f>
        <v>0</v>
      </c>
      <c r="F539" s="36">
        <f>ROWDATA!E544</f>
        <v>1003.50842285</v>
      </c>
      <c r="G539" s="36">
        <f>ROWDATA!E544</f>
        <v>1003.50842285</v>
      </c>
      <c r="H539" s="36">
        <f>ROWDATA!E544</f>
        <v>1003.50842285</v>
      </c>
      <c r="I539" s="36">
        <f>ROWDATA!F544</f>
        <v>1005.63165283</v>
      </c>
      <c r="J539" s="36">
        <f>ROWDATA!F544</f>
        <v>1005.63165283</v>
      </c>
      <c r="K539" s="36">
        <f>ROWDATA!G544</f>
        <v>1001.26397705</v>
      </c>
      <c r="L539" s="36">
        <f>ROWDATA!H544</f>
        <v>802.66699218999997</v>
      </c>
      <c r="M539" s="36">
        <f>ROWDATA!H544</f>
        <v>802.66699218999997</v>
      </c>
    </row>
    <row r="540" spans="1:13" x14ac:dyDescent="0.2">
      <c r="A540" s="34">
        <f>ROWDATA!B545</f>
        <v>44043.619444444441</v>
      </c>
      <c r="B540" s="36">
        <f>ROWDATA!C545</f>
        <v>981.33410645000004</v>
      </c>
      <c r="C540" s="36">
        <f>ROWDATA!C545</f>
        <v>981.33410645000004</v>
      </c>
      <c r="D540" s="36">
        <f>ROWDATA!D545</f>
        <v>0</v>
      </c>
      <c r="E540" s="36">
        <f>ROWDATA!D545</f>
        <v>0</v>
      </c>
      <c r="F540" s="36">
        <f>ROWDATA!E545</f>
        <v>1002.35064697</v>
      </c>
      <c r="G540" s="36">
        <f>ROWDATA!E545</f>
        <v>1002.35064697</v>
      </c>
      <c r="H540" s="36">
        <f>ROWDATA!E545</f>
        <v>1002.35064697</v>
      </c>
      <c r="I540" s="36">
        <f>ROWDATA!F545</f>
        <v>996.88610840000001</v>
      </c>
      <c r="J540" s="36">
        <f>ROWDATA!F545</f>
        <v>996.88610840000001</v>
      </c>
      <c r="K540" s="36">
        <f>ROWDATA!G545</f>
        <v>1000.32067871</v>
      </c>
      <c r="L540" s="36">
        <f>ROWDATA!H545</f>
        <v>791.89978026999995</v>
      </c>
      <c r="M540" s="36">
        <f>ROWDATA!H545</f>
        <v>791.89978026999995</v>
      </c>
    </row>
    <row r="541" spans="1:13" x14ac:dyDescent="0.2">
      <c r="A541" s="34">
        <f>ROWDATA!B546</f>
        <v>44043.620138888888</v>
      </c>
      <c r="B541" s="36">
        <f>ROWDATA!C546</f>
        <v>993.77868651999995</v>
      </c>
      <c r="C541" s="36">
        <f>ROWDATA!C546</f>
        <v>993.77868651999995</v>
      </c>
      <c r="D541" s="36">
        <f>ROWDATA!D546</f>
        <v>0</v>
      </c>
      <c r="E541" s="36">
        <f>ROWDATA!D546</f>
        <v>0</v>
      </c>
      <c r="F541" s="36">
        <f>ROWDATA!E546</f>
        <v>990.29235840000001</v>
      </c>
      <c r="G541" s="36">
        <f>ROWDATA!E546</f>
        <v>990.29235840000001</v>
      </c>
      <c r="H541" s="36">
        <f>ROWDATA!E546</f>
        <v>990.29235840000001</v>
      </c>
      <c r="I541" s="36">
        <f>ROWDATA!F546</f>
        <v>989.64678954999999</v>
      </c>
      <c r="J541" s="36">
        <f>ROWDATA!F546</f>
        <v>989.64678954999999</v>
      </c>
      <c r="K541" s="36">
        <f>ROWDATA!G546</f>
        <v>1003.90167236</v>
      </c>
      <c r="L541" s="36">
        <f>ROWDATA!H546</f>
        <v>788.35534668000003</v>
      </c>
      <c r="M541" s="36">
        <f>ROWDATA!H546</f>
        <v>788.35534668000003</v>
      </c>
    </row>
    <row r="542" spans="1:13" x14ac:dyDescent="0.2">
      <c r="A542" s="34">
        <f>ROWDATA!B547</f>
        <v>44043.620833333334</v>
      </c>
      <c r="B542" s="36">
        <f>ROWDATA!C547</f>
        <v>337.61041260000002</v>
      </c>
      <c r="C542" s="36">
        <f>ROWDATA!C547</f>
        <v>337.61041260000002</v>
      </c>
      <c r="D542" s="36">
        <f>ROWDATA!D547</f>
        <v>0</v>
      </c>
      <c r="E542" s="36">
        <f>ROWDATA!D547</f>
        <v>0</v>
      </c>
      <c r="F542" s="36">
        <f>ROWDATA!E547</f>
        <v>994.92419433999999</v>
      </c>
      <c r="G542" s="36">
        <f>ROWDATA!E547</f>
        <v>994.92419433999999</v>
      </c>
      <c r="H542" s="36">
        <f>ROWDATA!E547</f>
        <v>994.92419433999999</v>
      </c>
      <c r="I542" s="36">
        <f>ROWDATA!F547</f>
        <v>988.17285156000003</v>
      </c>
      <c r="J542" s="36">
        <f>ROWDATA!F547</f>
        <v>988.17285156000003</v>
      </c>
      <c r="K542" s="36">
        <f>ROWDATA!G547</f>
        <v>994.27679443</v>
      </c>
      <c r="L542" s="36">
        <f>ROWDATA!H547</f>
        <v>786.17529296999999</v>
      </c>
      <c r="M542" s="36">
        <f>ROWDATA!H547</f>
        <v>786.17529296999999</v>
      </c>
    </row>
    <row r="543" spans="1:13" x14ac:dyDescent="0.2">
      <c r="A543" s="34">
        <f>ROWDATA!B548</f>
        <v>44043.621527777781</v>
      </c>
      <c r="B543" s="36">
        <f>ROWDATA!C548</f>
        <v>195.05661011000001</v>
      </c>
      <c r="C543" s="36">
        <f>ROWDATA!C548</f>
        <v>195.05661011000001</v>
      </c>
      <c r="D543" s="36">
        <f>ROWDATA!D548</f>
        <v>0</v>
      </c>
      <c r="E543" s="36">
        <f>ROWDATA!D548</f>
        <v>0</v>
      </c>
      <c r="F543" s="36">
        <f>ROWDATA!E548</f>
        <v>263.04199218999997</v>
      </c>
      <c r="G543" s="36">
        <f>ROWDATA!E548</f>
        <v>263.04199218999997</v>
      </c>
      <c r="H543" s="36">
        <f>ROWDATA!E548</f>
        <v>263.04199218999997</v>
      </c>
      <c r="I543" s="36">
        <f>ROWDATA!F548</f>
        <v>991.84924316000001</v>
      </c>
      <c r="J543" s="36">
        <f>ROWDATA!F548</f>
        <v>991.84924316000001</v>
      </c>
      <c r="K543" s="36">
        <f>ROWDATA!G548</f>
        <v>988.93157958999996</v>
      </c>
      <c r="L543" s="36">
        <f>ROWDATA!H548</f>
        <v>780.08453368999994</v>
      </c>
      <c r="M543" s="36">
        <f>ROWDATA!H548</f>
        <v>780.08453368999994</v>
      </c>
    </row>
    <row r="544" spans="1:13" x14ac:dyDescent="0.2">
      <c r="A544" s="34">
        <f>ROWDATA!B549</f>
        <v>44043.62222222222</v>
      </c>
      <c r="B544" s="36">
        <f>ROWDATA!C549</f>
        <v>282.57363892000001</v>
      </c>
      <c r="C544" s="36">
        <f>ROWDATA!C549</f>
        <v>282.57363892000001</v>
      </c>
      <c r="D544" s="36">
        <f>ROWDATA!D549</f>
        <v>0</v>
      </c>
      <c r="E544" s="36">
        <f>ROWDATA!D549</f>
        <v>0</v>
      </c>
      <c r="F544" s="36">
        <f>ROWDATA!E549</f>
        <v>244.18429565</v>
      </c>
      <c r="G544" s="36">
        <f>ROWDATA!E549</f>
        <v>244.18429565</v>
      </c>
      <c r="H544" s="36">
        <f>ROWDATA!E549</f>
        <v>244.18429565</v>
      </c>
      <c r="I544" s="36">
        <f>ROWDATA!F549</f>
        <v>927.04730225000003</v>
      </c>
      <c r="J544" s="36">
        <f>ROWDATA!F549</f>
        <v>927.04730225000003</v>
      </c>
      <c r="K544" s="36">
        <f>ROWDATA!G549</f>
        <v>994.03234863</v>
      </c>
      <c r="L544" s="36">
        <f>ROWDATA!H549</f>
        <v>779.28576659999999</v>
      </c>
      <c r="M544" s="36">
        <f>ROWDATA!H549</f>
        <v>779.28576659999999</v>
      </c>
    </row>
    <row r="545" spans="1:13" x14ac:dyDescent="0.2">
      <c r="A545" s="34">
        <f>ROWDATA!B550</f>
        <v>44043.622916666667</v>
      </c>
      <c r="B545" s="36">
        <f>ROWDATA!C550</f>
        <v>976.51446533000001</v>
      </c>
      <c r="C545" s="36">
        <f>ROWDATA!C550</f>
        <v>976.51446533000001</v>
      </c>
      <c r="D545" s="36">
        <f>ROWDATA!D550</f>
        <v>0</v>
      </c>
      <c r="E545" s="36">
        <f>ROWDATA!D550</f>
        <v>0</v>
      </c>
      <c r="F545" s="36">
        <f>ROWDATA!E550</f>
        <v>212.13699341</v>
      </c>
      <c r="G545" s="36">
        <f>ROWDATA!E550</f>
        <v>212.13699341</v>
      </c>
      <c r="H545" s="36">
        <f>ROWDATA!E550</f>
        <v>212.13699341</v>
      </c>
      <c r="I545" s="36">
        <f>ROWDATA!F550</f>
        <v>370.83053589000002</v>
      </c>
      <c r="J545" s="36">
        <f>ROWDATA!F550</f>
        <v>370.83053589000002</v>
      </c>
      <c r="K545" s="36">
        <f>ROWDATA!G550</f>
        <v>1000.37329102</v>
      </c>
      <c r="L545" s="36">
        <f>ROWDATA!H550</f>
        <v>778.90295409999999</v>
      </c>
      <c r="M545" s="36">
        <f>ROWDATA!H550</f>
        <v>778.90295409999999</v>
      </c>
    </row>
    <row r="546" spans="1:13" x14ac:dyDescent="0.2">
      <c r="A546" s="34">
        <f>ROWDATA!B551</f>
        <v>44043.623611111114</v>
      </c>
      <c r="B546" s="36">
        <f>ROWDATA!C551</f>
        <v>193.6859436</v>
      </c>
      <c r="C546" s="36">
        <f>ROWDATA!C551</f>
        <v>193.6859436</v>
      </c>
      <c r="D546" s="36">
        <f>ROWDATA!D551</f>
        <v>0</v>
      </c>
      <c r="E546" s="36">
        <f>ROWDATA!D551</f>
        <v>0</v>
      </c>
      <c r="F546" s="36">
        <f>ROWDATA!E551</f>
        <v>203.96659851000001</v>
      </c>
      <c r="G546" s="36">
        <f>ROWDATA!E551</f>
        <v>203.96659851000001</v>
      </c>
      <c r="H546" s="36">
        <f>ROWDATA!E551</f>
        <v>203.96659851000001</v>
      </c>
      <c r="I546" s="36">
        <f>ROWDATA!F551</f>
        <v>991.23376465000001</v>
      </c>
      <c r="J546" s="36">
        <f>ROWDATA!F551</f>
        <v>991.23376465000001</v>
      </c>
      <c r="K546" s="36">
        <f>ROWDATA!G551</f>
        <v>1000.44317627</v>
      </c>
      <c r="L546" s="36">
        <f>ROWDATA!H551</f>
        <v>778.23736571999996</v>
      </c>
      <c r="M546" s="36">
        <f>ROWDATA!H551</f>
        <v>778.23736571999996</v>
      </c>
    </row>
    <row r="547" spans="1:13" x14ac:dyDescent="0.2">
      <c r="A547" s="34">
        <f>ROWDATA!B552</f>
        <v>44043.624305555553</v>
      </c>
      <c r="B547" s="36">
        <f>ROWDATA!C552</f>
        <v>182.62306212999999</v>
      </c>
      <c r="C547" s="36">
        <f>ROWDATA!C552</f>
        <v>182.62306212999999</v>
      </c>
      <c r="D547" s="36">
        <f>ROWDATA!D552</f>
        <v>0</v>
      </c>
      <c r="E547" s="36">
        <f>ROWDATA!D552</f>
        <v>0</v>
      </c>
      <c r="F547" s="36">
        <f>ROWDATA!E552</f>
        <v>221.14122008999999</v>
      </c>
      <c r="G547" s="36">
        <f>ROWDATA!E552</f>
        <v>221.14122008999999</v>
      </c>
      <c r="H547" s="36">
        <f>ROWDATA!E552</f>
        <v>221.14122008999999</v>
      </c>
      <c r="I547" s="36">
        <f>ROWDATA!F552</f>
        <v>198.94830322000001</v>
      </c>
      <c r="J547" s="36">
        <f>ROWDATA!F552</f>
        <v>198.94830322000001</v>
      </c>
      <c r="K547" s="36">
        <f>ROWDATA!G552</f>
        <v>1006.48699951</v>
      </c>
      <c r="L547" s="36">
        <f>ROWDATA!H552</f>
        <v>784.29479979999996</v>
      </c>
      <c r="M547" s="36">
        <f>ROWDATA!H552</f>
        <v>784.29479979999996</v>
      </c>
    </row>
    <row r="548" spans="1:13" x14ac:dyDescent="0.2">
      <c r="A548" s="34">
        <f>ROWDATA!B553</f>
        <v>44043.625</v>
      </c>
      <c r="B548" s="36">
        <f>ROWDATA!C553</f>
        <v>192.73449707</v>
      </c>
      <c r="C548" s="36">
        <f>ROWDATA!C553</f>
        <v>192.73449707</v>
      </c>
      <c r="D548" s="36">
        <f>ROWDATA!D553</f>
        <v>0</v>
      </c>
      <c r="E548" s="36">
        <f>ROWDATA!D553</f>
        <v>0</v>
      </c>
      <c r="F548" s="36">
        <f>ROWDATA!E553</f>
        <v>347.28900146000001</v>
      </c>
      <c r="G548" s="36">
        <f>ROWDATA!E553</f>
        <v>347.28900146000001</v>
      </c>
      <c r="H548" s="36">
        <f>ROWDATA!E553</f>
        <v>347.28900146000001</v>
      </c>
      <c r="I548" s="36">
        <f>ROWDATA!F553</f>
        <v>192.59271240000001</v>
      </c>
      <c r="J548" s="36">
        <f>ROWDATA!F553</f>
        <v>192.59271240000001</v>
      </c>
      <c r="K548" s="36">
        <f>ROWDATA!G553</f>
        <v>1016.47857666</v>
      </c>
      <c r="L548" s="36">
        <f>ROWDATA!H553</f>
        <v>785.49279784999999</v>
      </c>
      <c r="M548" s="36">
        <f>ROWDATA!H553</f>
        <v>785.49279784999999</v>
      </c>
    </row>
    <row r="549" spans="1:13" x14ac:dyDescent="0.2">
      <c r="A549" s="34">
        <f>ROWDATA!B554</f>
        <v>44043.625694444447</v>
      </c>
      <c r="B549" s="36">
        <f>ROWDATA!C554</f>
        <v>204.28109741</v>
      </c>
      <c r="C549" s="36">
        <f>ROWDATA!C554</f>
        <v>204.28109741</v>
      </c>
      <c r="D549" s="36">
        <f>ROWDATA!D554</f>
        <v>0</v>
      </c>
      <c r="E549" s="36">
        <f>ROWDATA!D554</f>
        <v>0</v>
      </c>
      <c r="F549" s="36">
        <f>ROWDATA!E554</f>
        <v>573.97680663999995</v>
      </c>
      <c r="G549" s="36">
        <f>ROWDATA!E554</f>
        <v>573.97680663999995</v>
      </c>
      <c r="H549" s="36">
        <f>ROWDATA!E554</f>
        <v>573.97680663999995</v>
      </c>
      <c r="I549" s="36">
        <f>ROWDATA!F554</f>
        <v>198.94830322000001</v>
      </c>
      <c r="J549" s="36">
        <f>ROWDATA!F554</f>
        <v>198.94830322000001</v>
      </c>
      <c r="K549" s="36">
        <f>ROWDATA!G554</f>
        <v>1026.2602539100001</v>
      </c>
      <c r="L549" s="36">
        <f>ROWDATA!H554</f>
        <v>783.34631348000005</v>
      </c>
      <c r="M549" s="36">
        <f>ROWDATA!H554</f>
        <v>783.34631348000005</v>
      </c>
    </row>
    <row r="550" spans="1:13" x14ac:dyDescent="0.2">
      <c r="A550" s="34">
        <f>ROWDATA!B555</f>
        <v>44043.626388888886</v>
      </c>
      <c r="B550" s="36">
        <f>ROWDATA!C555</f>
        <v>226.51960754000001</v>
      </c>
      <c r="C550" s="36">
        <f>ROWDATA!C555</f>
        <v>226.51960754000001</v>
      </c>
      <c r="D550" s="36">
        <f>ROWDATA!D555</f>
        <v>0</v>
      </c>
      <c r="E550" s="36">
        <f>ROWDATA!D555</f>
        <v>0</v>
      </c>
      <c r="F550" s="36">
        <f>ROWDATA!E555</f>
        <v>1009.88494873</v>
      </c>
      <c r="G550" s="36">
        <f>ROWDATA!E555</f>
        <v>1009.88494873</v>
      </c>
      <c r="H550" s="36">
        <f>ROWDATA!E555</f>
        <v>1009.88494873</v>
      </c>
      <c r="I550" s="36">
        <f>ROWDATA!F555</f>
        <v>205.75746154999999</v>
      </c>
      <c r="J550" s="36">
        <f>ROWDATA!F555</f>
        <v>205.75746154999999</v>
      </c>
      <c r="K550" s="36">
        <f>ROWDATA!G555</f>
        <v>1021.1074218799999</v>
      </c>
      <c r="L550" s="36">
        <f>ROWDATA!H555</f>
        <v>779.83483887</v>
      </c>
      <c r="M550" s="36">
        <f>ROWDATA!H555</f>
        <v>779.83483887</v>
      </c>
    </row>
    <row r="551" spans="1:13" x14ac:dyDescent="0.2">
      <c r="A551" s="34">
        <f>ROWDATA!B556</f>
        <v>44043.627083333333</v>
      </c>
      <c r="B551" s="36">
        <f>ROWDATA!C556</f>
        <v>629.31097411999997</v>
      </c>
      <c r="C551" s="36">
        <f>ROWDATA!C556</f>
        <v>629.31097411999997</v>
      </c>
      <c r="D551" s="36">
        <f>ROWDATA!D556</f>
        <v>0</v>
      </c>
      <c r="E551" s="36">
        <f>ROWDATA!D556</f>
        <v>0</v>
      </c>
      <c r="F551" s="36">
        <f>ROWDATA!E556</f>
        <v>1016.33862305</v>
      </c>
      <c r="G551" s="36">
        <f>ROWDATA!E556</f>
        <v>1016.33862305</v>
      </c>
      <c r="H551" s="36">
        <f>ROWDATA!E556</f>
        <v>1016.33862305</v>
      </c>
      <c r="I551" s="36">
        <f>ROWDATA!F556</f>
        <v>208.18939209000001</v>
      </c>
      <c r="J551" s="36">
        <f>ROWDATA!F556</f>
        <v>208.18939209000001</v>
      </c>
      <c r="K551" s="36">
        <f>ROWDATA!G556</f>
        <v>1022.4176635699999</v>
      </c>
      <c r="L551" s="36">
        <f>ROWDATA!H556</f>
        <v>778.71984863</v>
      </c>
      <c r="M551" s="36">
        <f>ROWDATA!H556</f>
        <v>778.71984863</v>
      </c>
    </row>
    <row r="552" spans="1:13" x14ac:dyDescent="0.2">
      <c r="A552" s="34">
        <f>ROWDATA!B557</f>
        <v>44043.62777777778</v>
      </c>
      <c r="B552" s="36">
        <f>ROWDATA!C557</f>
        <v>985.23504638999998</v>
      </c>
      <c r="C552" s="36">
        <f>ROWDATA!C557</f>
        <v>985.23504638999998</v>
      </c>
      <c r="D552" s="36">
        <f>ROWDATA!D557</f>
        <v>0</v>
      </c>
      <c r="E552" s="36">
        <f>ROWDATA!D557</f>
        <v>0</v>
      </c>
      <c r="F552" s="36">
        <f>ROWDATA!E557</f>
        <v>1012.72583008</v>
      </c>
      <c r="G552" s="36">
        <f>ROWDATA!E557</f>
        <v>1012.72583008</v>
      </c>
      <c r="H552" s="36">
        <f>ROWDATA!E557</f>
        <v>1012.72583008</v>
      </c>
      <c r="I552" s="36">
        <f>ROWDATA!F557</f>
        <v>215.85778809000001</v>
      </c>
      <c r="J552" s="36">
        <f>ROWDATA!F557</f>
        <v>215.85778809000001</v>
      </c>
      <c r="K552" s="36">
        <f>ROWDATA!G557</f>
        <v>1023.84985352</v>
      </c>
      <c r="L552" s="36">
        <f>ROWDATA!H557</f>
        <v>769.03491211000005</v>
      </c>
      <c r="M552" s="36">
        <f>ROWDATA!H557</f>
        <v>769.03491211000005</v>
      </c>
    </row>
    <row r="553" spans="1:13" x14ac:dyDescent="0.2">
      <c r="A553" s="34">
        <f>ROWDATA!B558</f>
        <v>44043.628472222219</v>
      </c>
      <c r="B553" s="36">
        <f>ROWDATA!C558</f>
        <v>663.65216064000003</v>
      </c>
      <c r="C553" s="36">
        <f>ROWDATA!C558</f>
        <v>663.65216064000003</v>
      </c>
      <c r="D553" s="36">
        <f>ROWDATA!D558</f>
        <v>0</v>
      </c>
      <c r="E553" s="36">
        <f>ROWDATA!D558</f>
        <v>0</v>
      </c>
      <c r="F553" s="36">
        <f>ROWDATA!E558</f>
        <v>1015.13409424</v>
      </c>
      <c r="G553" s="36">
        <f>ROWDATA!E558</f>
        <v>1015.13409424</v>
      </c>
      <c r="H553" s="36">
        <f>ROWDATA!E558</f>
        <v>1015.13409424</v>
      </c>
      <c r="I553" s="36">
        <f>ROWDATA!F558</f>
        <v>299.63748169000002</v>
      </c>
      <c r="J553" s="36">
        <f>ROWDATA!F558</f>
        <v>299.63748169000002</v>
      </c>
      <c r="K553" s="36">
        <f>ROWDATA!G558</f>
        <v>1029.5794677700001</v>
      </c>
      <c r="L553" s="36">
        <f>ROWDATA!H558</f>
        <v>771.08154296999999</v>
      </c>
      <c r="M553" s="36">
        <f>ROWDATA!H558</f>
        <v>771.08154296999999</v>
      </c>
    </row>
    <row r="554" spans="1:13" x14ac:dyDescent="0.2">
      <c r="A554" s="34">
        <f>ROWDATA!B559</f>
        <v>44043.629166666666</v>
      </c>
      <c r="B554" s="36">
        <f>ROWDATA!C559</f>
        <v>964.53741454999999</v>
      </c>
      <c r="C554" s="36">
        <f>ROWDATA!C559</f>
        <v>964.53741454999999</v>
      </c>
      <c r="D554" s="36">
        <f>ROWDATA!D559</f>
        <v>0</v>
      </c>
      <c r="E554" s="36">
        <f>ROWDATA!D559</f>
        <v>0</v>
      </c>
      <c r="F554" s="36">
        <f>ROWDATA!E559</f>
        <v>1015.52020264</v>
      </c>
      <c r="G554" s="36">
        <f>ROWDATA!E559</f>
        <v>1015.52020264</v>
      </c>
      <c r="H554" s="36">
        <f>ROWDATA!E559</f>
        <v>1015.52020264</v>
      </c>
      <c r="I554" s="36">
        <f>ROWDATA!F559</f>
        <v>993.24224853999999</v>
      </c>
      <c r="J554" s="36">
        <f>ROWDATA!F559</f>
        <v>993.24224853999999</v>
      </c>
      <c r="K554" s="36">
        <f>ROWDATA!G559</f>
        <v>1028.2866210899999</v>
      </c>
      <c r="L554" s="36">
        <f>ROWDATA!H559</f>
        <v>766.08941649999997</v>
      </c>
      <c r="M554" s="36">
        <f>ROWDATA!H559</f>
        <v>766.08941649999997</v>
      </c>
    </row>
    <row r="555" spans="1:13" x14ac:dyDescent="0.2">
      <c r="A555" s="34">
        <f>ROWDATA!B560</f>
        <v>44043.629861111112</v>
      </c>
      <c r="B555" s="36">
        <f>ROWDATA!C560</f>
        <v>962.74804687999995</v>
      </c>
      <c r="C555" s="36">
        <f>ROWDATA!C560</f>
        <v>962.74804687999995</v>
      </c>
      <c r="D555" s="36">
        <f>ROWDATA!D560</f>
        <v>0</v>
      </c>
      <c r="E555" s="36">
        <f>ROWDATA!D560</f>
        <v>0</v>
      </c>
      <c r="F555" s="36">
        <f>ROWDATA!E560</f>
        <v>1002.92169189</v>
      </c>
      <c r="G555" s="36">
        <f>ROWDATA!E560</f>
        <v>1002.92169189</v>
      </c>
      <c r="H555" s="36">
        <f>ROWDATA!E560</f>
        <v>1002.92169189</v>
      </c>
      <c r="I555" s="36">
        <f>ROWDATA!F560</f>
        <v>983.78381348000005</v>
      </c>
      <c r="J555" s="36">
        <f>ROWDATA!F560</f>
        <v>983.78381348000005</v>
      </c>
      <c r="K555" s="36">
        <f>ROWDATA!G560</f>
        <v>1007.58746338</v>
      </c>
      <c r="L555" s="36">
        <f>ROWDATA!H560</f>
        <v>755.98840331999997</v>
      </c>
      <c r="M555" s="36">
        <f>ROWDATA!H560</f>
        <v>755.98840331999997</v>
      </c>
    </row>
    <row r="556" spans="1:13" x14ac:dyDescent="0.2">
      <c r="A556" s="34">
        <f>ROWDATA!B561</f>
        <v>44043.630555555559</v>
      </c>
      <c r="B556" s="36">
        <f>ROWDATA!C561</f>
        <v>926.51049805000002</v>
      </c>
      <c r="C556" s="36">
        <f>ROWDATA!C561</f>
        <v>926.51049805000002</v>
      </c>
      <c r="D556" s="36">
        <f>ROWDATA!D561</f>
        <v>0</v>
      </c>
      <c r="E556" s="36">
        <f>ROWDATA!D561</f>
        <v>0</v>
      </c>
      <c r="F556" s="36">
        <f>ROWDATA!E561</f>
        <v>986.33996581999997</v>
      </c>
      <c r="G556" s="36">
        <f>ROWDATA!E561</f>
        <v>986.33996581999997</v>
      </c>
      <c r="H556" s="36">
        <f>ROWDATA!E561</f>
        <v>986.33996581999997</v>
      </c>
      <c r="I556" s="36">
        <f>ROWDATA!F561</f>
        <v>976.44708251999998</v>
      </c>
      <c r="J556" s="36">
        <f>ROWDATA!F561</f>
        <v>976.44708251999998</v>
      </c>
      <c r="K556" s="36">
        <f>ROWDATA!G561</f>
        <v>1002.6961669900001</v>
      </c>
      <c r="L556" s="36">
        <f>ROWDATA!H561</f>
        <v>750.36401366999996</v>
      </c>
      <c r="M556" s="36">
        <f>ROWDATA!H561</f>
        <v>750.36401366999996</v>
      </c>
    </row>
    <row r="557" spans="1:13" x14ac:dyDescent="0.2">
      <c r="A557" s="34">
        <f>ROWDATA!B562</f>
        <v>44043.631249999999</v>
      </c>
      <c r="B557" s="36">
        <f>ROWDATA!C562</f>
        <v>946.56372069999998</v>
      </c>
      <c r="C557" s="36">
        <f>ROWDATA!C562</f>
        <v>946.56372069999998</v>
      </c>
      <c r="D557" s="36">
        <f>ROWDATA!D562</f>
        <v>0</v>
      </c>
      <c r="E557" s="36">
        <f>ROWDATA!D562</f>
        <v>0</v>
      </c>
      <c r="F557" s="36">
        <f>ROWDATA!E562</f>
        <v>976.98352050999995</v>
      </c>
      <c r="G557" s="36">
        <f>ROWDATA!E562</f>
        <v>976.98352050999995</v>
      </c>
      <c r="H557" s="36">
        <f>ROWDATA!E562</f>
        <v>976.98352050999995</v>
      </c>
      <c r="I557" s="36">
        <f>ROWDATA!F562</f>
        <v>974.43884276999995</v>
      </c>
      <c r="J557" s="36">
        <f>ROWDATA!F562</f>
        <v>974.43884276999995</v>
      </c>
      <c r="K557" s="36">
        <f>ROWDATA!G562</f>
        <v>994.69610595999995</v>
      </c>
      <c r="L557" s="36">
        <f>ROWDATA!H562</f>
        <v>747.98419189000003</v>
      </c>
      <c r="M557" s="36">
        <f>ROWDATA!H562</f>
        <v>747.98419189000003</v>
      </c>
    </row>
    <row r="558" spans="1:13" x14ac:dyDescent="0.2">
      <c r="A558" s="34">
        <f>ROWDATA!B563</f>
        <v>44043.631944444445</v>
      </c>
      <c r="B558" s="36">
        <f>ROWDATA!C563</f>
        <v>946.80548095999995</v>
      </c>
      <c r="C558" s="36">
        <f>ROWDATA!C563</f>
        <v>946.80548095999995</v>
      </c>
      <c r="D558" s="36">
        <f>ROWDATA!D563</f>
        <v>0</v>
      </c>
      <c r="E558" s="36">
        <f>ROWDATA!D563</f>
        <v>0</v>
      </c>
      <c r="F558" s="36">
        <f>ROWDATA!E563</f>
        <v>982.18670654000005</v>
      </c>
      <c r="G558" s="36">
        <f>ROWDATA!E563</f>
        <v>982.18670654000005</v>
      </c>
      <c r="H558" s="36">
        <f>ROWDATA!E563</f>
        <v>982.18670654000005</v>
      </c>
      <c r="I558" s="36">
        <f>ROWDATA!F563</f>
        <v>979.91290283000001</v>
      </c>
      <c r="J558" s="36">
        <f>ROWDATA!F563</f>
        <v>979.91290283000001</v>
      </c>
      <c r="K558" s="36">
        <f>ROWDATA!G563</f>
        <v>991.98852538999995</v>
      </c>
      <c r="L558" s="36">
        <f>ROWDATA!H563</f>
        <v>744.52294921999999</v>
      </c>
      <c r="M558" s="36">
        <f>ROWDATA!H563</f>
        <v>744.52294921999999</v>
      </c>
    </row>
    <row r="559" spans="1:13" x14ac:dyDescent="0.2">
      <c r="A559" s="34">
        <f>ROWDATA!B564</f>
        <v>44043.632638888892</v>
      </c>
      <c r="B559" s="36">
        <f>ROWDATA!C564</f>
        <v>947.12792968999997</v>
      </c>
      <c r="C559" s="36">
        <f>ROWDATA!C564</f>
        <v>947.12792968999997</v>
      </c>
      <c r="D559" s="36">
        <f>ROWDATA!D564</f>
        <v>0</v>
      </c>
      <c r="E559" s="36">
        <f>ROWDATA!D564</f>
        <v>0</v>
      </c>
      <c r="F559" s="36">
        <f>ROWDATA!E564</f>
        <v>986.80310058999999</v>
      </c>
      <c r="G559" s="36">
        <f>ROWDATA!E564</f>
        <v>986.80310058999999</v>
      </c>
      <c r="H559" s="36">
        <f>ROWDATA!E564</f>
        <v>986.80310058999999</v>
      </c>
      <c r="I559" s="36">
        <f>ROWDATA!F564</f>
        <v>981.92108154000005</v>
      </c>
      <c r="J559" s="36">
        <f>ROWDATA!F564</f>
        <v>981.92108154000005</v>
      </c>
      <c r="K559" s="36">
        <f>ROWDATA!G564</f>
        <v>1003.09802246</v>
      </c>
      <c r="L559" s="36">
        <f>ROWDATA!H564</f>
        <v>748.91607666000004</v>
      </c>
      <c r="M559" s="36">
        <f>ROWDATA!H564</f>
        <v>748.91607666000004</v>
      </c>
    </row>
    <row r="560" spans="1:13" x14ac:dyDescent="0.2">
      <c r="A560" s="34">
        <f>ROWDATA!B565</f>
        <v>44043.633333333331</v>
      </c>
      <c r="B560" s="36">
        <f>ROWDATA!C565</f>
        <v>943.21075439000003</v>
      </c>
      <c r="C560" s="36">
        <f>ROWDATA!C565</f>
        <v>943.21075439000003</v>
      </c>
      <c r="D560" s="36">
        <f>ROWDATA!D565</f>
        <v>0</v>
      </c>
      <c r="E560" s="36">
        <f>ROWDATA!D565</f>
        <v>0</v>
      </c>
      <c r="F560" s="36">
        <f>ROWDATA!E565</f>
        <v>985.67590331999997</v>
      </c>
      <c r="G560" s="36">
        <f>ROWDATA!E565</f>
        <v>985.67590331999997</v>
      </c>
      <c r="H560" s="36">
        <f>ROWDATA!E565</f>
        <v>985.67590331999997</v>
      </c>
      <c r="I560" s="36">
        <f>ROWDATA!F565</f>
        <v>977.61303711000005</v>
      </c>
      <c r="J560" s="36">
        <f>ROWDATA!F565</f>
        <v>977.61303711000005</v>
      </c>
      <c r="K560" s="36">
        <f>ROWDATA!G565</f>
        <v>1014.24267578</v>
      </c>
      <c r="L560" s="36">
        <f>ROWDATA!H565</f>
        <v>743.10858154000005</v>
      </c>
      <c r="M560" s="36">
        <f>ROWDATA!H565</f>
        <v>743.10858154000005</v>
      </c>
    </row>
    <row r="561" spans="1:13" x14ac:dyDescent="0.2">
      <c r="A561" s="34">
        <f>ROWDATA!B566</f>
        <v>44043.634027777778</v>
      </c>
      <c r="B561" s="36">
        <f>ROWDATA!C566</f>
        <v>949.09454345999995</v>
      </c>
      <c r="C561" s="36">
        <f>ROWDATA!C566</f>
        <v>949.09454345999995</v>
      </c>
      <c r="D561" s="36">
        <f>ROWDATA!D566</f>
        <v>0</v>
      </c>
      <c r="E561" s="36">
        <f>ROWDATA!D566</f>
        <v>0</v>
      </c>
      <c r="F561" s="36">
        <f>ROWDATA!E566</f>
        <v>994.78521728999999</v>
      </c>
      <c r="G561" s="36">
        <f>ROWDATA!E566</f>
        <v>994.78521728999999</v>
      </c>
      <c r="H561" s="36">
        <f>ROWDATA!E566</f>
        <v>994.78521728999999</v>
      </c>
      <c r="I561" s="36">
        <f>ROWDATA!F566</f>
        <v>980.70648193</v>
      </c>
      <c r="J561" s="36">
        <f>ROWDATA!F566</f>
        <v>980.70648193</v>
      </c>
      <c r="K561" s="36">
        <f>ROWDATA!G566</f>
        <v>1006.88885498</v>
      </c>
      <c r="L561" s="36">
        <f>ROWDATA!H566</f>
        <v>649.61077881000006</v>
      </c>
      <c r="M561" s="36">
        <f>ROWDATA!H566</f>
        <v>649.61077881000006</v>
      </c>
    </row>
    <row r="562" spans="1:13" x14ac:dyDescent="0.2">
      <c r="A562" s="34">
        <f>ROWDATA!B567</f>
        <v>44043.634722222225</v>
      </c>
      <c r="B562" s="36">
        <f>ROWDATA!C567</f>
        <v>947.07946776999995</v>
      </c>
      <c r="C562" s="36">
        <f>ROWDATA!C567</f>
        <v>947.07946776999995</v>
      </c>
      <c r="D562" s="36">
        <f>ROWDATA!D567</f>
        <v>0</v>
      </c>
      <c r="E562" s="36">
        <f>ROWDATA!D567</f>
        <v>0</v>
      </c>
      <c r="F562" s="36">
        <f>ROWDATA!E567</f>
        <v>824.45141602000001</v>
      </c>
      <c r="G562" s="36">
        <f>ROWDATA!E567</f>
        <v>824.45141602000001</v>
      </c>
      <c r="H562" s="36">
        <f>ROWDATA!E567</f>
        <v>824.45141602000001</v>
      </c>
      <c r="I562" s="36">
        <f>ROWDATA!F567</f>
        <v>978.50402831999997</v>
      </c>
      <c r="J562" s="36">
        <f>ROWDATA!F567</f>
        <v>978.50402831999997</v>
      </c>
      <c r="K562" s="36">
        <f>ROWDATA!G567</f>
        <v>1008.96728516</v>
      </c>
      <c r="L562" s="36">
        <f>ROWDATA!H567</f>
        <v>425.85226440000002</v>
      </c>
      <c r="M562" s="36">
        <f>ROWDATA!H567</f>
        <v>425.85226440000002</v>
      </c>
    </row>
    <row r="563" spans="1:13" x14ac:dyDescent="0.2">
      <c r="A563" s="34">
        <f>ROWDATA!B568</f>
        <v>44043.635416666664</v>
      </c>
      <c r="B563" s="36">
        <f>ROWDATA!C568</f>
        <v>944.43591308999999</v>
      </c>
      <c r="C563" s="36">
        <f>ROWDATA!C568</f>
        <v>944.43591308999999</v>
      </c>
      <c r="D563" s="36">
        <f>ROWDATA!D568</f>
        <v>0</v>
      </c>
      <c r="E563" s="36">
        <f>ROWDATA!D568</f>
        <v>0</v>
      </c>
      <c r="F563" s="36">
        <f>ROWDATA!E568</f>
        <v>977.07598876999998</v>
      </c>
      <c r="G563" s="36">
        <f>ROWDATA!E568</f>
        <v>977.07598876999998</v>
      </c>
      <c r="H563" s="36">
        <f>ROWDATA!E568</f>
        <v>977.07598876999998</v>
      </c>
      <c r="I563" s="36">
        <f>ROWDATA!F568</f>
        <v>983.70281981999995</v>
      </c>
      <c r="J563" s="36">
        <f>ROWDATA!F568</f>
        <v>983.70281981999995</v>
      </c>
      <c r="K563" s="36">
        <f>ROWDATA!G568</f>
        <v>1008.00646973</v>
      </c>
      <c r="L563" s="36">
        <f>ROWDATA!H568</f>
        <v>559.10174560999997</v>
      </c>
      <c r="M563" s="36">
        <f>ROWDATA!H568</f>
        <v>559.10174560999997</v>
      </c>
    </row>
    <row r="564" spans="1:13" x14ac:dyDescent="0.2">
      <c r="A564" s="34">
        <f>ROWDATA!B569</f>
        <v>44043.636111111111</v>
      </c>
      <c r="B564" s="36">
        <f>ROWDATA!C569</f>
        <v>941.43762206999997</v>
      </c>
      <c r="C564" s="36">
        <f>ROWDATA!C569</f>
        <v>941.43762206999997</v>
      </c>
      <c r="D564" s="36">
        <f>ROWDATA!D569</f>
        <v>0</v>
      </c>
      <c r="E564" s="36">
        <f>ROWDATA!D569</f>
        <v>0</v>
      </c>
      <c r="F564" s="36">
        <f>ROWDATA!E569</f>
        <v>975.34692383000004</v>
      </c>
      <c r="G564" s="36">
        <f>ROWDATA!E569</f>
        <v>975.34692383000004</v>
      </c>
      <c r="H564" s="36">
        <f>ROWDATA!E569</f>
        <v>975.34692383000004</v>
      </c>
      <c r="I564" s="36">
        <f>ROWDATA!F569</f>
        <v>984.38287353999999</v>
      </c>
      <c r="J564" s="36">
        <f>ROWDATA!F569</f>
        <v>984.38287353999999</v>
      </c>
      <c r="K564" s="36">
        <f>ROWDATA!G569</f>
        <v>1006.73144531</v>
      </c>
      <c r="L564" s="36">
        <f>ROWDATA!H569</f>
        <v>477.61895751999998</v>
      </c>
      <c r="M564" s="36">
        <f>ROWDATA!H569</f>
        <v>477.61895751999998</v>
      </c>
    </row>
    <row r="565" spans="1:13" x14ac:dyDescent="0.2">
      <c r="A565" s="34">
        <f>ROWDATA!B570</f>
        <v>44043.636805555558</v>
      </c>
      <c r="B565" s="36">
        <f>ROWDATA!C570</f>
        <v>941.53436279000005</v>
      </c>
      <c r="C565" s="36">
        <f>ROWDATA!C570</f>
        <v>941.53436279000005</v>
      </c>
      <c r="D565" s="36">
        <f>ROWDATA!D570</f>
        <v>0</v>
      </c>
      <c r="E565" s="36">
        <f>ROWDATA!D570</f>
        <v>0</v>
      </c>
      <c r="F565" s="36">
        <f>ROWDATA!E570</f>
        <v>983.76159668000003</v>
      </c>
      <c r="G565" s="36">
        <f>ROWDATA!E570</f>
        <v>983.76159668000003</v>
      </c>
      <c r="H565" s="36">
        <f>ROWDATA!E570</f>
        <v>983.76159668000003</v>
      </c>
      <c r="I565" s="36">
        <f>ROWDATA!F570</f>
        <v>236.80364990000001</v>
      </c>
      <c r="J565" s="36">
        <f>ROWDATA!F570</f>
        <v>236.80364990000001</v>
      </c>
      <c r="K565" s="36">
        <f>ROWDATA!G570</f>
        <v>991.97106933999999</v>
      </c>
      <c r="L565" s="36">
        <f>ROWDATA!H570</f>
        <v>450.63754272</v>
      </c>
      <c r="M565" s="36">
        <f>ROWDATA!H570</f>
        <v>450.63754272</v>
      </c>
    </row>
    <row r="566" spans="1:13" x14ac:dyDescent="0.2">
      <c r="A566" s="34">
        <f>ROWDATA!B571</f>
        <v>44043.637499999997</v>
      </c>
      <c r="B566" s="36">
        <f>ROWDATA!C571</f>
        <v>935.52154541000004</v>
      </c>
      <c r="C566" s="36">
        <f>ROWDATA!C571</f>
        <v>935.52154541000004</v>
      </c>
      <c r="D566" s="36">
        <f>ROWDATA!D571</f>
        <v>0</v>
      </c>
      <c r="E566" s="36">
        <f>ROWDATA!D571</f>
        <v>0</v>
      </c>
      <c r="F566" s="36">
        <f>ROWDATA!E571</f>
        <v>980.51928711000005</v>
      </c>
      <c r="G566" s="36">
        <f>ROWDATA!E571</f>
        <v>980.51928711000005</v>
      </c>
      <c r="H566" s="36">
        <f>ROWDATA!E571</f>
        <v>980.51928711000005</v>
      </c>
      <c r="I566" s="36">
        <f>ROWDATA!F571</f>
        <v>960.47753906000003</v>
      </c>
      <c r="J566" s="36">
        <f>ROWDATA!F571</f>
        <v>960.47753906000003</v>
      </c>
      <c r="K566" s="36">
        <f>ROWDATA!G571</f>
        <v>986.95758057</v>
      </c>
      <c r="L566" s="36">
        <f>ROWDATA!H571</f>
        <v>301.82162476000002</v>
      </c>
      <c r="M566" s="36">
        <f>ROWDATA!H571</f>
        <v>301.82162476000002</v>
      </c>
    </row>
    <row r="567" spans="1:13" x14ac:dyDescent="0.2">
      <c r="A567" s="34">
        <f>ROWDATA!B572</f>
        <v>44043.638194444444</v>
      </c>
      <c r="B567" s="36">
        <f>ROWDATA!C572</f>
        <v>926.10723876999998</v>
      </c>
      <c r="C567" s="36">
        <f>ROWDATA!C572</f>
        <v>926.10723876999998</v>
      </c>
      <c r="D567" s="36">
        <f>ROWDATA!D572</f>
        <v>0</v>
      </c>
      <c r="E567" s="36">
        <f>ROWDATA!D572</f>
        <v>0</v>
      </c>
      <c r="F567" s="36">
        <f>ROWDATA!E572</f>
        <v>964.44665526999995</v>
      </c>
      <c r="G567" s="36">
        <f>ROWDATA!E572</f>
        <v>964.44665526999995</v>
      </c>
      <c r="H567" s="36">
        <f>ROWDATA!E572</f>
        <v>964.44665526999995</v>
      </c>
      <c r="I567" s="36">
        <f>ROWDATA!F572</f>
        <v>957.72412109000004</v>
      </c>
      <c r="J567" s="36">
        <f>ROWDATA!F572</f>
        <v>957.72412109000004</v>
      </c>
      <c r="K567" s="36">
        <f>ROWDATA!G572</f>
        <v>972.47686768000005</v>
      </c>
      <c r="L567" s="36">
        <f>ROWDATA!H572</f>
        <v>699.04565430000002</v>
      </c>
      <c r="M567" s="36">
        <f>ROWDATA!H572</f>
        <v>699.04565430000002</v>
      </c>
    </row>
    <row r="568" spans="1:13" x14ac:dyDescent="0.2">
      <c r="A568" s="34">
        <f>ROWDATA!B573</f>
        <v>44043.638888888891</v>
      </c>
      <c r="B568" s="36">
        <f>ROWDATA!C573</f>
        <v>922.68975829999999</v>
      </c>
      <c r="C568" s="36">
        <f>ROWDATA!C573</f>
        <v>922.68975829999999</v>
      </c>
      <c r="D568" s="36">
        <f>ROWDATA!D573</f>
        <v>0</v>
      </c>
      <c r="E568" s="36">
        <f>ROWDATA!D573</f>
        <v>0</v>
      </c>
      <c r="F568" s="36">
        <f>ROWDATA!E573</f>
        <v>960.61761475000003</v>
      </c>
      <c r="G568" s="36">
        <f>ROWDATA!E573</f>
        <v>960.61761475000003</v>
      </c>
      <c r="H568" s="36">
        <f>ROWDATA!E573</f>
        <v>960.61761475000003</v>
      </c>
      <c r="I568" s="36">
        <f>ROWDATA!F573</f>
        <v>948.39483643000005</v>
      </c>
      <c r="J568" s="36">
        <f>ROWDATA!F573</f>
        <v>948.39483643000005</v>
      </c>
      <c r="K568" s="36">
        <f>ROWDATA!G573</f>
        <v>973.21038818</v>
      </c>
      <c r="L568" s="36">
        <f>ROWDATA!H573</f>
        <v>647.61407470999995</v>
      </c>
      <c r="M568" s="36">
        <f>ROWDATA!H573</f>
        <v>647.61407470999995</v>
      </c>
    </row>
    <row r="569" spans="1:13" x14ac:dyDescent="0.2">
      <c r="A569" s="34">
        <f>ROWDATA!B574</f>
        <v>44043.63958333333</v>
      </c>
      <c r="B569" s="36">
        <f>ROWDATA!C574</f>
        <v>917.53143310999997</v>
      </c>
      <c r="C569" s="36">
        <f>ROWDATA!C574</f>
        <v>917.53143310999997</v>
      </c>
      <c r="D569" s="36">
        <f>ROWDATA!D574</f>
        <v>0</v>
      </c>
      <c r="E569" s="36">
        <f>ROWDATA!D574</f>
        <v>0</v>
      </c>
      <c r="F569" s="36">
        <f>ROWDATA!E574</f>
        <v>950.50463866999996</v>
      </c>
      <c r="G569" s="36">
        <f>ROWDATA!E574</f>
        <v>950.50463866999996</v>
      </c>
      <c r="H569" s="36">
        <f>ROWDATA!E574</f>
        <v>950.50463866999996</v>
      </c>
      <c r="I569" s="36">
        <f>ROWDATA!F574</f>
        <v>946.59692383000004</v>
      </c>
      <c r="J569" s="36">
        <f>ROWDATA!F574</f>
        <v>946.59692383000004</v>
      </c>
      <c r="K569" s="36">
        <f>ROWDATA!G574</f>
        <v>957.61120604999996</v>
      </c>
      <c r="L569" s="36">
        <f>ROWDATA!H574</f>
        <v>650.22637939000003</v>
      </c>
      <c r="M569" s="36">
        <f>ROWDATA!H574</f>
        <v>650.22637939000003</v>
      </c>
    </row>
    <row r="570" spans="1:13" x14ac:dyDescent="0.2">
      <c r="A570" s="34">
        <f>ROWDATA!B575</f>
        <v>44043.640277777777</v>
      </c>
      <c r="B570" s="36">
        <f>ROWDATA!C575</f>
        <v>913.74316406000003</v>
      </c>
      <c r="C570" s="36">
        <f>ROWDATA!C575</f>
        <v>913.74316406000003</v>
      </c>
      <c r="D570" s="36">
        <f>ROWDATA!D575</f>
        <v>0</v>
      </c>
      <c r="E570" s="36">
        <f>ROWDATA!D575</f>
        <v>0</v>
      </c>
      <c r="F570" s="36">
        <f>ROWDATA!E575</f>
        <v>944.23620604999996</v>
      </c>
      <c r="G570" s="36">
        <f>ROWDATA!E575</f>
        <v>944.23620604999996</v>
      </c>
      <c r="H570" s="36">
        <f>ROWDATA!E575</f>
        <v>944.23620604999996</v>
      </c>
      <c r="I570" s="36">
        <f>ROWDATA!F575</f>
        <v>934.07678223000005</v>
      </c>
      <c r="J570" s="36">
        <f>ROWDATA!F575</f>
        <v>934.07678223000005</v>
      </c>
      <c r="K570" s="36">
        <f>ROWDATA!G575</f>
        <v>944.72003173999997</v>
      </c>
      <c r="L570" s="36">
        <f>ROWDATA!H575</f>
        <v>655.01818848000005</v>
      </c>
      <c r="M570" s="36">
        <f>ROWDATA!H575</f>
        <v>655.01818848000005</v>
      </c>
    </row>
    <row r="571" spans="1:13" x14ac:dyDescent="0.2">
      <c r="A571" s="34">
        <f>ROWDATA!B576</f>
        <v>44043.640972222223</v>
      </c>
      <c r="B571" s="36">
        <f>ROWDATA!C576</f>
        <v>912.37304687999995</v>
      </c>
      <c r="C571" s="36">
        <f>ROWDATA!C576</f>
        <v>912.37304687999995</v>
      </c>
      <c r="D571" s="36">
        <f>ROWDATA!D576</f>
        <v>0</v>
      </c>
      <c r="E571" s="36">
        <f>ROWDATA!D576</f>
        <v>0</v>
      </c>
      <c r="F571" s="36">
        <f>ROWDATA!E576</f>
        <v>943.21691895000004</v>
      </c>
      <c r="G571" s="36">
        <f>ROWDATA!E576</f>
        <v>943.21691895000004</v>
      </c>
      <c r="H571" s="36">
        <f>ROWDATA!E576</f>
        <v>943.21691895000004</v>
      </c>
      <c r="I571" s="36">
        <f>ROWDATA!F576</f>
        <v>932.55438231999995</v>
      </c>
      <c r="J571" s="36">
        <f>ROWDATA!F576</f>
        <v>932.55438231999995</v>
      </c>
      <c r="K571" s="36">
        <f>ROWDATA!G576</f>
        <v>938.76318359000004</v>
      </c>
      <c r="L571" s="36">
        <f>ROWDATA!H576</f>
        <v>660.69226074000005</v>
      </c>
      <c r="M571" s="36">
        <f>ROWDATA!H576</f>
        <v>660.69226074000005</v>
      </c>
    </row>
    <row r="572" spans="1:13" x14ac:dyDescent="0.2">
      <c r="A572" s="34">
        <f>ROWDATA!B577</f>
        <v>44043.64166666667</v>
      </c>
      <c r="B572" s="36">
        <f>ROWDATA!C577</f>
        <v>910.40643310999997</v>
      </c>
      <c r="C572" s="36">
        <f>ROWDATA!C577</f>
        <v>910.40643310999997</v>
      </c>
      <c r="D572" s="36">
        <f>ROWDATA!D577</f>
        <v>0</v>
      </c>
      <c r="E572" s="36">
        <f>ROWDATA!D577</f>
        <v>0</v>
      </c>
      <c r="F572" s="36">
        <f>ROWDATA!E577</f>
        <v>942.38336182</v>
      </c>
      <c r="G572" s="36">
        <f>ROWDATA!E577</f>
        <v>942.38336182</v>
      </c>
      <c r="H572" s="36">
        <f>ROWDATA!E577</f>
        <v>942.38336182</v>
      </c>
      <c r="I572" s="36">
        <f>ROWDATA!F577</f>
        <v>936.765625</v>
      </c>
      <c r="J572" s="36">
        <f>ROWDATA!F577</f>
        <v>936.765625</v>
      </c>
      <c r="K572" s="36">
        <f>ROWDATA!G577</f>
        <v>938.83300781000003</v>
      </c>
      <c r="L572" s="36">
        <f>ROWDATA!H577</f>
        <v>657.03155518000005</v>
      </c>
      <c r="M572" s="36">
        <f>ROWDATA!H577</f>
        <v>657.03155518000005</v>
      </c>
    </row>
    <row r="573" spans="1:13" x14ac:dyDescent="0.2">
      <c r="A573" s="34">
        <f>ROWDATA!B578</f>
        <v>44043.642361111109</v>
      </c>
      <c r="B573" s="36">
        <f>ROWDATA!C578</f>
        <v>909.27777100000003</v>
      </c>
      <c r="C573" s="36">
        <f>ROWDATA!C578</f>
        <v>909.27777100000003</v>
      </c>
      <c r="D573" s="36">
        <f>ROWDATA!D578</f>
        <v>0</v>
      </c>
      <c r="E573" s="36">
        <f>ROWDATA!D578</f>
        <v>0</v>
      </c>
      <c r="F573" s="36">
        <f>ROWDATA!E578</f>
        <v>945.61029053000004</v>
      </c>
      <c r="G573" s="36">
        <f>ROWDATA!E578</f>
        <v>945.61029053000004</v>
      </c>
      <c r="H573" s="36">
        <f>ROWDATA!E578</f>
        <v>945.61029053000004</v>
      </c>
      <c r="I573" s="36">
        <f>ROWDATA!F578</f>
        <v>932.95928954999999</v>
      </c>
      <c r="J573" s="36">
        <f>ROWDATA!F578</f>
        <v>932.95928954999999</v>
      </c>
      <c r="K573" s="36">
        <f>ROWDATA!G578</f>
        <v>940.91174316000001</v>
      </c>
      <c r="L573" s="36">
        <f>ROWDATA!H578</f>
        <v>655.31781006000006</v>
      </c>
      <c r="M573" s="36">
        <f>ROWDATA!H578</f>
        <v>655.31781006000006</v>
      </c>
    </row>
    <row r="574" spans="1:13" x14ac:dyDescent="0.2">
      <c r="A574" s="34">
        <f>ROWDATA!B579</f>
        <v>44043.643055555556</v>
      </c>
      <c r="B574" s="36">
        <f>ROWDATA!C579</f>
        <v>910.48693848000005</v>
      </c>
      <c r="C574" s="36">
        <f>ROWDATA!C579</f>
        <v>910.48693848000005</v>
      </c>
      <c r="D574" s="36">
        <f>ROWDATA!D579</f>
        <v>0</v>
      </c>
      <c r="E574" s="36">
        <f>ROWDATA!D579</f>
        <v>0</v>
      </c>
      <c r="F574" s="36">
        <f>ROWDATA!E579</f>
        <v>943.38696288999995</v>
      </c>
      <c r="G574" s="36">
        <f>ROWDATA!E579</f>
        <v>943.38696288999995</v>
      </c>
      <c r="H574" s="36">
        <f>ROWDATA!E579</f>
        <v>943.38696288999995</v>
      </c>
      <c r="I574" s="36">
        <f>ROWDATA!F579</f>
        <v>934.07678223000005</v>
      </c>
      <c r="J574" s="36">
        <f>ROWDATA!F579</f>
        <v>934.07678223000005</v>
      </c>
      <c r="K574" s="36">
        <f>ROWDATA!G579</f>
        <v>939.82873534999999</v>
      </c>
      <c r="L574" s="36">
        <f>ROWDATA!H579</f>
        <v>651.14166260000002</v>
      </c>
      <c r="M574" s="36">
        <f>ROWDATA!H579</f>
        <v>651.14166260000002</v>
      </c>
    </row>
    <row r="575" spans="1:13" x14ac:dyDescent="0.2">
      <c r="A575" s="34">
        <f>ROWDATA!B580</f>
        <v>44043.643750000003</v>
      </c>
      <c r="B575" s="36">
        <f>ROWDATA!C580</f>
        <v>912.85650635000002</v>
      </c>
      <c r="C575" s="36">
        <f>ROWDATA!C580</f>
        <v>912.85650635000002</v>
      </c>
      <c r="D575" s="36">
        <f>ROWDATA!D580</f>
        <v>0</v>
      </c>
      <c r="E575" s="36">
        <f>ROWDATA!D580</f>
        <v>0</v>
      </c>
      <c r="F575" s="36">
        <f>ROWDATA!E580</f>
        <v>942.55310058999999</v>
      </c>
      <c r="G575" s="36">
        <f>ROWDATA!E580</f>
        <v>942.55310058999999</v>
      </c>
      <c r="H575" s="36">
        <f>ROWDATA!E580</f>
        <v>942.55310058999999</v>
      </c>
      <c r="I575" s="36">
        <f>ROWDATA!F580</f>
        <v>935.08129883000004</v>
      </c>
      <c r="J575" s="36">
        <f>ROWDATA!F580</f>
        <v>935.08129883000004</v>
      </c>
      <c r="K575" s="36">
        <f>ROWDATA!G580</f>
        <v>939.70654296999999</v>
      </c>
      <c r="L575" s="36">
        <f>ROWDATA!H580</f>
        <v>648.59564208999996</v>
      </c>
      <c r="M575" s="36">
        <f>ROWDATA!H580</f>
        <v>648.59564208999996</v>
      </c>
    </row>
    <row r="576" spans="1:13" x14ac:dyDescent="0.2">
      <c r="A576" s="34">
        <f>ROWDATA!B581</f>
        <v>44043.644444444442</v>
      </c>
      <c r="B576" s="36">
        <f>ROWDATA!C581</f>
        <v>913.24346923999997</v>
      </c>
      <c r="C576" s="36">
        <f>ROWDATA!C581</f>
        <v>913.24346923999997</v>
      </c>
      <c r="D576" s="36">
        <f>ROWDATA!D581</f>
        <v>0</v>
      </c>
      <c r="E576" s="36">
        <f>ROWDATA!D581</f>
        <v>0</v>
      </c>
      <c r="F576" s="36">
        <f>ROWDATA!E581</f>
        <v>942.18267821999996</v>
      </c>
      <c r="G576" s="36">
        <f>ROWDATA!E581</f>
        <v>942.18267821999996</v>
      </c>
      <c r="H576" s="36">
        <f>ROWDATA!E581</f>
        <v>942.18267821999996</v>
      </c>
      <c r="I576" s="36">
        <f>ROWDATA!F581</f>
        <v>936.10144043000003</v>
      </c>
      <c r="J576" s="36">
        <f>ROWDATA!F581</f>
        <v>936.10144043000003</v>
      </c>
      <c r="K576" s="36">
        <f>ROWDATA!G581</f>
        <v>934.86761475000003</v>
      </c>
      <c r="L576" s="36">
        <f>ROWDATA!H581</f>
        <v>645.00207520000004</v>
      </c>
      <c r="M576" s="36">
        <f>ROWDATA!H581</f>
        <v>645.00207520000004</v>
      </c>
    </row>
    <row r="577" spans="1:13" x14ac:dyDescent="0.2">
      <c r="A577" s="34">
        <f>ROWDATA!B582</f>
        <v>44043.645138888889</v>
      </c>
      <c r="B577" s="36">
        <f>ROWDATA!C582</f>
        <v>909.66473388999998</v>
      </c>
      <c r="C577" s="36">
        <f>ROWDATA!C582</f>
        <v>909.66473388999998</v>
      </c>
      <c r="D577" s="36">
        <f>ROWDATA!D582</f>
        <v>0</v>
      </c>
      <c r="E577" s="36">
        <f>ROWDATA!D582</f>
        <v>0</v>
      </c>
      <c r="F577" s="36">
        <f>ROWDATA!E582</f>
        <v>940.83923340000001</v>
      </c>
      <c r="G577" s="36">
        <f>ROWDATA!E582</f>
        <v>940.83923340000001</v>
      </c>
      <c r="H577" s="36">
        <f>ROWDATA!E582</f>
        <v>940.83923340000001</v>
      </c>
      <c r="I577" s="36">
        <f>ROWDATA!F582</f>
        <v>933.59094238</v>
      </c>
      <c r="J577" s="36">
        <f>ROWDATA!F582</f>
        <v>933.59094238</v>
      </c>
      <c r="K577" s="36">
        <f>ROWDATA!G582</f>
        <v>934.83270263999998</v>
      </c>
      <c r="L577" s="36">
        <f>ROWDATA!H582</f>
        <v>641.22479248000002</v>
      </c>
      <c r="M577" s="36">
        <f>ROWDATA!H582</f>
        <v>641.22479248000002</v>
      </c>
    </row>
    <row r="578" spans="1:13" x14ac:dyDescent="0.2">
      <c r="A578" s="34">
        <f>ROWDATA!B583</f>
        <v>44043.645833333336</v>
      </c>
      <c r="B578" s="36">
        <f>ROWDATA!C583</f>
        <v>907.23040771000001</v>
      </c>
      <c r="C578" s="36">
        <f>ROWDATA!C583</f>
        <v>907.23040771000001</v>
      </c>
      <c r="D578" s="36">
        <f>ROWDATA!D583</f>
        <v>0</v>
      </c>
      <c r="E578" s="36">
        <f>ROWDATA!D583</f>
        <v>0</v>
      </c>
      <c r="F578" s="36">
        <f>ROWDATA!E583</f>
        <v>937.42706298999997</v>
      </c>
      <c r="G578" s="36">
        <f>ROWDATA!E583</f>
        <v>937.42706298999997</v>
      </c>
      <c r="H578" s="36">
        <f>ROWDATA!E583</f>
        <v>937.42706298999997</v>
      </c>
      <c r="I578" s="36">
        <f>ROWDATA!F583</f>
        <v>929.93035888999998</v>
      </c>
      <c r="J578" s="36">
        <f>ROWDATA!F583</f>
        <v>929.93035888999998</v>
      </c>
      <c r="K578" s="36">
        <f>ROWDATA!G583</f>
        <v>933.55761718999997</v>
      </c>
      <c r="L578" s="36">
        <f>ROWDATA!H583</f>
        <v>636.13366699000005</v>
      </c>
      <c r="M578" s="36">
        <f>ROWDATA!H583</f>
        <v>636.13366699000005</v>
      </c>
    </row>
    <row r="579" spans="1:13" x14ac:dyDescent="0.2">
      <c r="A579" s="34">
        <f>ROWDATA!B584</f>
        <v>44043.646527777775</v>
      </c>
      <c r="B579" s="36">
        <f>ROWDATA!C584</f>
        <v>904.24841308999999</v>
      </c>
      <c r="C579" s="36">
        <f>ROWDATA!C584</f>
        <v>904.24841308999999</v>
      </c>
      <c r="D579" s="36">
        <f>ROWDATA!D584</f>
        <v>0</v>
      </c>
      <c r="E579" s="36">
        <f>ROWDATA!D584</f>
        <v>0</v>
      </c>
      <c r="F579" s="36">
        <f>ROWDATA!E584</f>
        <v>933.64447021000001</v>
      </c>
      <c r="G579" s="36">
        <f>ROWDATA!E584</f>
        <v>933.64447021000001</v>
      </c>
      <c r="H579" s="36">
        <f>ROWDATA!E584</f>
        <v>933.64447021000001</v>
      </c>
      <c r="I579" s="36">
        <f>ROWDATA!F584</f>
        <v>927.77636718999997</v>
      </c>
      <c r="J579" s="36">
        <f>ROWDATA!F584</f>
        <v>927.77636718999997</v>
      </c>
      <c r="K579" s="36">
        <f>ROWDATA!G584</f>
        <v>934.08166503999996</v>
      </c>
      <c r="L579" s="36">
        <f>ROWDATA!H584</f>
        <v>631.37512206999997</v>
      </c>
      <c r="M579" s="36">
        <f>ROWDATA!H584</f>
        <v>631.37512206999997</v>
      </c>
    </row>
    <row r="580" spans="1:13" x14ac:dyDescent="0.2">
      <c r="A580" s="34">
        <f>ROWDATA!B585</f>
        <v>44043.647222222222</v>
      </c>
      <c r="B580" s="36">
        <f>ROWDATA!C585</f>
        <v>903.07147216999999</v>
      </c>
      <c r="C580" s="36">
        <f>ROWDATA!C585</f>
        <v>903.07147216999999</v>
      </c>
      <c r="D580" s="36">
        <f>ROWDATA!D585</f>
        <v>0</v>
      </c>
      <c r="E580" s="36">
        <f>ROWDATA!D585</f>
        <v>0</v>
      </c>
      <c r="F580" s="36">
        <f>ROWDATA!E585</f>
        <v>931.18945312999995</v>
      </c>
      <c r="G580" s="36">
        <f>ROWDATA!E585</f>
        <v>931.18945312999995</v>
      </c>
      <c r="H580" s="36">
        <f>ROWDATA!E585</f>
        <v>931.18945312999995</v>
      </c>
      <c r="I580" s="36">
        <f>ROWDATA!F585</f>
        <v>926.86920166000004</v>
      </c>
      <c r="J580" s="36">
        <f>ROWDATA!F585</f>
        <v>926.86920166000004</v>
      </c>
      <c r="K580" s="36">
        <f>ROWDATA!G585</f>
        <v>927.72326659999999</v>
      </c>
      <c r="L580" s="36">
        <f>ROWDATA!H585</f>
        <v>625.75128173999997</v>
      </c>
      <c r="M580" s="36">
        <f>ROWDATA!H585</f>
        <v>625.75128173999997</v>
      </c>
    </row>
    <row r="581" spans="1:13" x14ac:dyDescent="0.2">
      <c r="A581" s="34">
        <f>ROWDATA!B586</f>
        <v>44043.647916666669</v>
      </c>
      <c r="B581" s="36">
        <f>ROWDATA!C586</f>
        <v>899.05755614999998</v>
      </c>
      <c r="C581" s="36">
        <f>ROWDATA!C586</f>
        <v>899.05755614999998</v>
      </c>
      <c r="D581" s="36">
        <f>ROWDATA!D586</f>
        <v>0</v>
      </c>
      <c r="E581" s="36">
        <f>ROWDATA!D586</f>
        <v>0</v>
      </c>
      <c r="F581" s="36">
        <f>ROWDATA!E586</f>
        <v>930.15496826000003</v>
      </c>
      <c r="G581" s="36">
        <f>ROWDATA!E586</f>
        <v>930.15496826000003</v>
      </c>
      <c r="H581" s="36">
        <f>ROWDATA!E586</f>
        <v>930.15496826000003</v>
      </c>
      <c r="I581" s="36">
        <f>ROWDATA!F586</f>
        <v>924.84454345999995</v>
      </c>
      <c r="J581" s="36">
        <f>ROWDATA!F586</f>
        <v>924.84454345999995</v>
      </c>
      <c r="K581" s="36">
        <f>ROWDATA!G586</f>
        <v>924.92816161999997</v>
      </c>
      <c r="L581" s="36">
        <f>ROWDATA!H586</f>
        <v>619.72851562999995</v>
      </c>
      <c r="M581" s="36">
        <f>ROWDATA!H586</f>
        <v>619.72851562999995</v>
      </c>
    </row>
    <row r="582" spans="1:13" x14ac:dyDescent="0.2">
      <c r="A582" s="34">
        <f>ROWDATA!B587</f>
        <v>44043.648611111108</v>
      </c>
      <c r="B582" s="36">
        <f>ROWDATA!C587</f>
        <v>897.75158691000001</v>
      </c>
      <c r="C582" s="36">
        <f>ROWDATA!C587</f>
        <v>897.75158691000001</v>
      </c>
      <c r="D582" s="36">
        <f>ROWDATA!D587</f>
        <v>0</v>
      </c>
      <c r="E582" s="36">
        <f>ROWDATA!D587</f>
        <v>0</v>
      </c>
      <c r="F582" s="36">
        <f>ROWDATA!E587</f>
        <v>926.26422118999994</v>
      </c>
      <c r="G582" s="36">
        <f>ROWDATA!E587</f>
        <v>926.26422118999994</v>
      </c>
      <c r="H582" s="36">
        <f>ROWDATA!E587</f>
        <v>926.26422118999994</v>
      </c>
      <c r="I582" s="36">
        <f>ROWDATA!F587</f>
        <v>924.40740966999999</v>
      </c>
      <c r="J582" s="36">
        <f>ROWDATA!F587</f>
        <v>924.40740966999999</v>
      </c>
      <c r="K582" s="36">
        <f>ROWDATA!G587</f>
        <v>921.32965088000003</v>
      </c>
      <c r="L582" s="36">
        <f>ROWDATA!H587</f>
        <v>616.65039062999995</v>
      </c>
      <c r="M582" s="36">
        <f>ROWDATA!H587</f>
        <v>616.65039062999995</v>
      </c>
    </row>
    <row r="583" spans="1:13" x14ac:dyDescent="0.2">
      <c r="A583" s="34">
        <f>ROWDATA!B588</f>
        <v>44043.649305555555</v>
      </c>
      <c r="B583" s="36">
        <f>ROWDATA!C588</f>
        <v>896.63946533000001</v>
      </c>
      <c r="C583" s="36">
        <f>ROWDATA!C588</f>
        <v>896.63946533000001</v>
      </c>
      <c r="D583" s="36">
        <f>ROWDATA!D588</f>
        <v>0</v>
      </c>
      <c r="E583" s="36">
        <f>ROWDATA!D588</f>
        <v>0</v>
      </c>
      <c r="F583" s="36">
        <f>ROWDATA!E588</f>
        <v>927.69995116999996</v>
      </c>
      <c r="G583" s="36">
        <f>ROWDATA!E588</f>
        <v>927.69995116999996</v>
      </c>
      <c r="H583" s="36">
        <f>ROWDATA!E588</f>
        <v>927.69995116999996</v>
      </c>
      <c r="I583" s="36">
        <f>ROWDATA!F588</f>
        <v>924.34228515999996</v>
      </c>
      <c r="J583" s="36">
        <f>ROWDATA!F588</f>
        <v>924.34228515999996</v>
      </c>
      <c r="K583" s="36">
        <f>ROWDATA!G588</f>
        <v>923.42584228999999</v>
      </c>
      <c r="L583" s="36">
        <f>ROWDATA!H588</f>
        <v>613.53900146000001</v>
      </c>
      <c r="M583" s="36">
        <f>ROWDATA!H588</f>
        <v>613.53900146000001</v>
      </c>
    </row>
    <row r="584" spans="1:13" x14ac:dyDescent="0.2">
      <c r="A584" s="34">
        <f>ROWDATA!B589</f>
        <v>44043.65</v>
      </c>
      <c r="B584" s="36">
        <f>ROWDATA!C589</f>
        <v>895.59179687999995</v>
      </c>
      <c r="C584" s="36">
        <f>ROWDATA!C589</f>
        <v>895.59179687999995</v>
      </c>
      <c r="D584" s="36">
        <f>ROWDATA!D589</f>
        <v>0</v>
      </c>
      <c r="E584" s="36">
        <f>ROWDATA!D589</f>
        <v>0</v>
      </c>
      <c r="F584" s="36">
        <f>ROWDATA!E589</f>
        <v>925.72375488</v>
      </c>
      <c r="G584" s="36">
        <f>ROWDATA!E589</f>
        <v>925.72375488</v>
      </c>
      <c r="H584" s="36">
        <f>ROWDATA!E589</f>
        <v>925.72375488</v>
      </c>
      <c r="I584" s="36">
        <f>ROWDATA!F589</f>
        <v>921.10302734000004</v>
      </c>
      <c r="J584" s="36">
        <f>ROWDATA!F589</f>
        <v>921.10302734000004</v>
      </c>
      <c r="K584" s="36">
        <f>ROWDATA!G589</f>
        <v>923.33856201000003</v>
      </c>
      <c r="L584" s="36">
        <f>ROWDATA!H589</f>
        <v>611.15972899999997</v>
      </c>
      <c r="M584" s="36">
        <f>ROWDATA!H589</f>
        <v>611.15972899999997</v>
      </c>
    </row>
    <row r="585" spans="1:13" x14ac:dyDescent="0.2">
      <c r="A585" s="34">
        <f>ROWDATA!B590</f>
        <v>44043.650694444441</v>
      </c>
      <c r="B585" s="36">
        <f>ROWDATA!C590</f>
        <v>896.55871581999997</v>
      </c>
      <c r="C585" s="36">
        <f>ROWDATA!C590</f>
        <v>896.55871581999997</v>
      </c>
      <c r="D585" s="36">
        <f>ROWDATA!D590</f>
        <v>0</v>
      </c>
      <c r="E585" s="36">
        <f>ROWDATA!D590</f>
        <v>0</v>
      </c>
      <c r="F585" s="36">
        <f>ROWDATA!E590</f>
        <v>922.75933838000003</v>
      </c>
      <c r="G585" s="36">
        <f>ROWDATA!E590</f>
        <v>922.75933838000003</v>
      </c>
      <c r="H585" s="36">
        <f>ROWDATA!E590</f>
        <v>922.75933838000003</v>
      </c>
      <c r="I585" s="36">
        <f>ROWDATA!F590</f>
        <v>918.70581055000002</v>
      </c>
      <c r="J585" s="36">
        <f>ROWDATA!F590</f>
        <v>918.70581055000002</v>
      </c>
      <c r="K585" s="36">
        <f>ROWDATA!G590</f>
        <v>921.22491454999999</v>
      </c>
      <c r="L585" s="36">
        <f>ROWDATA!H590</f>
        <v>605.95233154000005</v>
      </c>
      <c r="M585" s="36">
        <f>ROWDATA!H590</f>
        <v>605.95233154000005</v>
      </c>
    </row>
    <row r="586" spans="1:13" x14ac:dyDescent="0.2">
      <c r="A586" s="34">
        <f>ROWDATA!B591</f>
        <v>44043.651388888888</v>
      </c>
      <c r="B586" s="36">
        <f>ROWDATA!C591</f>
        <v>895.84948729999996</v>
      </c>
      <c r="C586" s="36">
        <f>ROWDATA!C591</f>
        <v>895.84948729999996</v>
      </c>
      <c r="D586" s="36">
        <f>ROWDATA!D591</f>
        <v>0</v>
      </c>
      <c r="E586" s="36">
        <f>ROWDATA!D591</f>
        <v>0</v>
      </c>
      <c r="F586" s="36">
        <f>ROWDATA!E591</f>
        <v>923.79382324000005</v>
      </c>
      <c r="G586" s="36">
        <f>ROWDATA!E591</f>
        <v>923.79382324000005</v>
      </c>
      <c r="H586" s="36">
        <f>ROWDATA!E591</f>
        <v>923.79382324000005</v>
      </c>
      <c r="I586" s="36">
        <f>ROWDATA!F591</f>
        <v>918.30096435999997</v>
      </c>
      <c r="J586" s="36">
        <f>ROWDATA!F591</f>
        <v>918.30096435999997</v>
      </c>
      <c r="K586" s="36">
        <f>ROWDATA!G591</f>
        <v>918.69195557</v>
      </c>
      <c r="L586" s="36">
        <f>ROWDATA!H591</f>
        <v>601.46014404000005</v>
      </c>
      <c r="M586" s="36">
        <f>ROWDATA!H591</f>
        <v>601.46014404000005</v>
      </c>
    </row>
    <row r="587" spans="1:13" x14ac:dyDescent="0.2">
      <c r="A587" s="34">
        <f>ROWDATA!B592</f>
        <v>44043.652083333334</v>
      </c>
      <c r="B587" s="36">
        <f>ROWDATA!C592</f>
        <v>896.01074218999997</v>
      </c>
      <c r="C587" s="36">
        <f>ROWDATA!C592</f>
        <v>896.01074218999997</v>
      </c>
      <c r="D587" s="36">
        <f>ROWDATA!D592</f>
        <v>0</v>
      </c>
      <c r="E587" s="36">
        <f>ROWDATA!D592</f>
        <v>0</v>
      </c>
      <c r="F587" s="36">
        <f>ROWDATA!E592</f>
        <v>921.55480956999997</v>
      </c>
      <c r="G587" s="36">
        <f>ROWDATA!E592</f>
        <v>921.55480956999997</v>
      </c>
      <c r="H587" s="36">
        <f>ROWDATA!E592</f>
        <v>921.55480956999997</v>
      </c>
      <c r="I587" s="36">
        <f>ROWDATA!F592</f>
        <v>920.45495604999996</v>
      </c>
      <c r="J587" s="36">
        <f>ROWDATA!F592</f>
        <v>920.45495604999996</v>
      </c>
      <c r="K587" s="36">
        <f>ROWDATA!G592</f>
        <v>916.26373291000004</v>
      </c>
      <c r="L587" s="36">
        <f>ROWDATA!H592</f>
        <v>597.81634521000001</v>
      </c>
      <c r="M587" s="36">
        <f>ROWDATA!H592</f>
        <v>597.81634521000001</v>
      </c>
    </row>
    <row r="588" spans="1:13" x14ac:dyDescent="0.2">
      <c r="A588" s="34">
        <f>ROWDATA!B593</f>
        <v>44043.652777777781</v>
      </c>
      <c r="B588" s="36">
        <f>ROWDATA!C593</f>
        <v>893.20568848000005</v>
      </c>
      <c r="C588" s="36">
        <f>ROWDATA!C593</f>
        <v>893.20568848000005</v>
      </c>
      <c r="D588" s="36">
        <f>ROWDATA!D593</f>
        <v>0</v>
      </c>
      <c r="E588" s="36">
        <f>ROWDATA!D593</f>
        <v>0</v>
      </c>
      <c r="F588" s="36">
        <f>ROWDATA!E593</f>
        <v>920.79858397999999</v>
      </c>
      <c r="G588" s="36">
        <f>ROWDATA!E593</f>
        <v>920.79858397999999</v>
      </c>
      <c r="H588" s="36">
        <f>ROWDATA!E593</f>
        <v>920.79858397999999</v>
      </c>
      <c r="I588" s="36">
        <f>ROWDATA!F593</f>
        <v>917.02124022999999</v>
      </c>
      <c r="J588" s="36">
        <f>ROWDATA!F593</f>
        <v>917.02124022999999</v>
      </c>
      <c r="K588" s="36">
        <f>ROWDATA!G593</f>
        <v>912.52557373000002</v>
      </c>
      <c r="L588" s="36">
        <f>ROWDATA!H593</f>
        <v>591.54412841999999</v>
      </c>
      <c r="M588" s="36">
        <f>ROWDATA!H593</f>
        <v>591.54412841999999</v>
      </c>
    </row>
    <row r="589" spans="1:13" x14ac:dyDescent="0.2">
      <c r="A589" s="34">
        <f>ROWDATA!B594</f>
        <v>44043.65347222222</v>
      </c>
      <c r="B589" s="36">
        <f>ROWDATA!C594</f>
        <v>891.12609863</v>
      </c>
      <c r="C589" s="36">
        <f>ROWDATA!C594</f>
        <v>891.12609863</v>
      </c>
      <c r="D589" s="36">
        <f>ROWDATA!D594</f>
        <v>0</v>
      </c>
      <c r="E589" s="36">
        <f>ROWDATA!D594</f>
        <v>0</v>
      </c>
      <c r="F589" s="36">
        <f>ROWDATA!E594</f>
        <v>924.14880371000004</v>
      </c>
      <c r="G589" s="36">
        <f>ROWDATA!E594</f>
        <v>924.14880371000004</v>
      </c>
      <c r="H589" s="36">
        <f>ROWDATA!E594</f>
        <v>924.14880371000004</v>
      </c>
      <c r="I589" s="36">
        <f>ROWDATA!F594</f>
        <v>910.91497803000004</v>
      </c>
      <c r="J589" s="36">
        <f>ROWDATA!F594</f>
        <v>910.91497803000004</v>
      </c>
      <c r="K589" s="36">
        <f>ROWDATA!G594</f>
        <v>909.29400635000002</v>
      </c>
      <c r="L589" s="36">
        <f>ROWDATA!H594</f>
        <v>587.76745604999996</v>
      </c>
      <c r="M589" s="36">
        <f>ROWDATA!H594</f>
        <v>587.76745604999996</v>
      </c>
    </row>
    <row r="590" spans="1:13" x14ac:dyDescent="0.2">
      <c r="A590" s="34">
        <f>ROWDATA!B595</f>
        <v>44043.654166666667</v>
      </c>
      <c r="B590" s="36">
        <f>ROWDATA!C595</f>
        <v>888.86926270000004</v>
      </c>
      <c r="C590" s="36">
        <f>ROWDATA!C595</f>
        <v>888.86926270000004</v>
      </c>
      <c r="D590" s="36">
        <f>ROWDATA!D595</f>
        <v>0</v>
      </c>
      <c r="E590" s="36">
        <f>ROWDATA!D595</f>
        <v>0</v>
      </c>
      <c r="F590" s="36">
        <f>ROWDATA!E595</f>
        <v>914.94677734000004</v>
      </c>
      <c r="G590" s="36">
        <f>ROWDATA!E595</f>
        <v>914.94677734000004</v>
      </c>
      <c r="H590" s="36">
        <f>ROWDATA!E595</f>
        <v>914.94677734000004</v>
      </c>
      <c r="I590" s="36">
        <f>ROWDATA!F595</f>
        <v>907.83715819999998</v>
      </c>
      <c r="J590" s="36">
        <f>ROWDATA!F595</f>
        <v>907.83715819999998</v>
      </c>
      <c r="K590" s="36">
        <f>ROWDATA!G595</f>
        <v>907.11053466999999</v>
      </c>
      <c r="L590" s="36">
        <f>ROWDATA!H595</f>
        <v>583.37512206999997</v>
      </c>
      <c r="M590" s="36">
        <f>ROWDATA!H595</f>
        <v>583.37512206999997</v>
      </c>
    </row>
    <row r="591" spans="1:13" x14ac:dyDescent="0.2">
      <c r="A591" s="34">
        <f>ROWDATA!B596</f>
        <v>44043.654861111114</v>
      </c>
      <c r="B591" s="36">
        <f>ROWDATA!C596</f>
        <v>882.24377441000001</v>
      </c>
      <c r="C591" s="36">
        <f>ROWDATA!C596</f>
        <v>882.24377441000001</v>
      </c>
      <c r="D591" s="36">
        <f>ROWDATA!D596</f>
        <v>0</v>
      </c>
      <c r="E591" s="36">
        <f>ROWDATA!D596</f>
        <v>0</v>
      </c>
      <c r="F591" s="36">
        <f>ROWDATA!E596</f>
        <v>914.06671143000005</v>
      </c>
      <c r="G591" s="36">
        <f>ROWDATA!E596</f>
        <v>914.06671143000005</v>
      </c>
      <c r="H591" s="36">
        <f>ROWDATA!E596</f>
        <v>914.06671143000005</v>
      </c>
      <c r="I591" s="36">
        <f>ROWDATA!F596</f>
        <v>906.68707274999997</v>
      </c>
      <c r="J591" s="36">
        <f>ROWDATA!F596</f>
        <v>906.68707274999997</v>
      </c>
      <c r="K591" s="36">
        <f>ROWDATA!G596</f>
        <v>905.06671143000005</v>
      </c>
      <c r="L591" s="36">
        <f>ROWDATA!H596</f>
        <v>579.49884033000001</v>
      </c>
      <c r="M591" s="36">
        <f>ROWDATA!H596</f>
        <v>579.49884033000001</v>
      </c>
    </row>
    <row r="592" spans="1:13" x14ac:dyDescent="0.2">
      <c r="A592" s="34">
        <f>ROWDATA!B597</f>
        <v>44043.655555555553</v>
      </c>
      <c r="B592" s="36">
        <f>ROWDATA!C597</f>
        <v>881.55053711000005</v>
      </c>
      <c r="C592" s="36">
        <f>ROWDATA!C597</f>
        <v>881.55053711000005</v>
      </c>
      <c r="D592" s="36">
        <f>ROWDATA!D597</f>
        <v>0</v>
      </c>
      <c r="E592" s="36">
        <f>ROWDATA!D597</f>
        <v>0</v>
      </c>
      <c r="F592" s="36">
        <f>ROWDATA!E597</f>
        <v>911.93585204999999</v>
      </c>
      <c r="G592" s="36">
        <f>ROWDATA!E597</f>
        <v>911.93585204999999</v>
      </c>
      <c r="H592" s="36">
        <f>ROWDATA!E597</f>
        <v>911.93585204999999</v>
      </c>
      <c r="I592" s="36">
        <f>ROWDATA!F597</f>
        <v>903.85272216999999</v>
      </c>
      <c r="J592" s="36">
        <f>ROWDATA!F597</f>
        <v>903.85272216999999</v>
      </c>
      <c r="K592" s="36">
        <f>ROWDATA!G597</f>
        <v>903.91387939000003</v>
      </c>
      <c r="L592" s="36">
        <f>ROWDATA!H597</f>
        <v>576.33776854999996</v>
      </c>
      <c r="M592" s="36">
        <f>ROWDATA!H597</f>
        <v>576.33776854999996</v>
      </c>
    </row>
    <row r="593" spans="1:13" x14ac:dyDescent="0.2">
      <c r="A593" s="34">
        <f>ROWDATA!B598</f>
        <v>44043.65625</v>
      </c>
      <c r="B593" s="36">
        <f>ROWDATA!C598</f>
        <v>879.92242432</v>
      </c>
      <c r="C593" s="36">
        <f>ROWDATA!C598</f>
        <v>879.92242432</v>
      </c>
      <c r="D593" s="36">
        <f>ROWDATA!D598</f>
        <v>0</v>
      </c>
      <c r="E593" s="36">
        <f>ROWDATA!D598</f>
        <v>0</v>
      </c>
      <c r="F593" s="36">
        <f>ROWDATA!E598</f>
        <v>908.36932373000002</v>
      </c>
      <c r="G593" s="36">
        <f>ROWDATA!E598</f>
        <v>908.36932373000002</v>
      </c>
      <c r="H593" s="36">
        <f>ROWDATA!E598</f>
        <v>908.36932373000002</v>
      </c>
      <c r="I593" s="36">
        <f>ROWDATA!F598</f>
        <v>901.27740478999999</v>
      </c>
      <c r="J593" s="36">
        <f>ROWDATA!F598</f>
        <v>901.27740478999999</v>
      </c>
      <c r="K593" s="36">
        <f>ROWDATA!G598</f>
        <v>904.01831055000002</v>
      </c>
      <c r="L593" s="36">
        <f>ROWDATA!H598</f>
        <v>574.125</v>
      </c>
      <c r="M593" s="36">
        <f>ROWDATA!H598</f>
        <v>574.125</v>
      </c>
    </row>
    <row r="594" spans="1:13" x14ac:dyDescent="0.2">
      <c r="A594" s="34">
        <f>ROWDATA!B599</f>
        <v>44043.656944444447</v>
      </c>
      <c r="B594" s="36">
        <f>ROWDATA!C599</f>
        <v>876.63391113</v>
      </c>
      <c r="C594" s="36">
        <f>ROWDATA!C599</f>
        <v>876.63391113</v>
      </c>
      <c r="D594" s="36">
        <f>ROWDATA!D599</f>
        <v>0</v>
      </c>
      <c r="E594" s="36">
        <f>ROWDATA!D599</f>
        <v>0</v>
      </c>
      <c r="F594" s="36">
        <f>ROWDATA!E599</f>
        <v>907.31945800999995</v>
      </c>
      <c r="G594" s="36">
        <f>ROWDATA!E599</f>
        <v>907.31945800999995</v>
      </c>
      <c r="H594" s="36">
        <f>ROWDATA!E599</f>
        <v>907.31945800999995</v>
      </c>
      <c r="I594" s="36">
        <f>ROWDATA!F599</f>
        <v>899.04180908000001</v>
      </c>
      <c r="J594" s="36">
        <f>ROWDATA!F599</f>
        <v>899.04180908000001</v>
      </c>
      <c r="K594" s="36">
        <f>ROWDATA!G599</f>
        <v>904.22808838000003</v>
      </c>
      <c r="L594" s="36">
        <f>ROWDATA!H599</f>
        <v>571.59619140999996</v>
      </c>
      <c r="M594" s="36">
        <f>ROWDATA!H599</f>
        <v>571.59619140999996</v>
      </c>
    </row>
    <row r="595" spans="1:13" x14ac:dyDescent="0.2">
      <c r="A595" s="34">
        <f>ROWDATA!B600</f>
        <v>44043.657638888886</v>
      </c>
      <c r="B595" s="36">
        <f>ROWDATA!C600</f>
        <v>873.73211670000001</v>
      </c>
      <c r="C595" s="36">
        <f>ROWDATA!C600</f>
        <v>873.73211670000001</v>
      </c>
      <c r="D595" s="36">
        <f>ROWDATA!D600</f>
        <v>0</v>
      </c>
      <c r="E595" s="36">
        <f>ROWDATA!D600</f>
        <v>0</v>
      </c>
      <c r="F595" s="36">
        <f>ROWDATA!E600</f>
        <v>903.04235840000001</v>
      </c>
      <c r="G595" s="36">
        <f>ROWDATA!E600</f>
        <v>903.04235840000001</v>
      </c>
      <c r="H595" s="36">
        <f>ROWDATA!E600</f>
        <v>903.04235840000001</v>
      </c>
      <c r="I595" s="36">
        <f>ROWDATA!F600</f>
        <v>897.97302246000004</v>
      </c>
      <c r="J595" s="36">
        <f>ROWDATA!F600</f>
        <v>897.97302246000004</v>
      </c>
      <c r="K595" s="36">
        <f>ROWDATA!G600</f>
        <v>902.97021484000004</v>
      </c>
      <c r="L595" s="36">
        <f>ROWDATA!H600</f>
        <v>567.38696288999995</v>
      </c>
      <c r="M595" s="36">
        <f>ROWDATA!H600</f>
        <v>567.38696288999995</v>
      </c>
    </row>
    <row r="596" spans="1:13" x14ac:dyDescent="0.2">
      <c r="A596" s="34">
        <f>ROWDATA!B601</f>
        <v>44043.658333333333</v>
      </c>
      <c r="B596" s="36">
        <f>ROWDATA!C601</f>
        <v>835.09069824000005</v>
      </c>
      <c r="C596" s="36">
        <f>ROWDATA!C601</f>
        <v>835.09069824000005</v>
      </c>
      <c r="D596" s="36">
        <f>ROWDATA!D601</f>
        <v>0</v>
      </c>
      <c r="E596" s="36">
        <f>ROWDATA!D601</f>
        <v>0</v>
      </c>
      <c r="F596" s="36">
        <f>ROWDATA!E601</f>
        <v>899.38311768000005</v>
      </c>
      <c r="G596" s="36">
        <f>ROWDATA!E601</f>
        <v>899.38311768000005</v>
      </c>
      <c r="H596" s="36">
        <f>ROWDATA!E601</f>
        <v>899.38311768000005</v>
      </c>
      <c r="I596" s="36">
        <f>ROWDATA!F601</f>
        <v>893.77764893000005</v>
      </c>
      <c r="J596" s="36">
        <f>ROWDATA!F601</f>
        <v>893.77764893000005</v>
      </c>
      <c r="K596" s="36">
        <f>ROWDATA!G601</f>
        <v>897.79986571999996</v>
      </c>
      <c r="L596" s="36">
        <f>ROWDATA!H601</f>
        <v>562.66204833999996</v>
      </c>
      <c r="M596" s="36">
        <f>ROWDATA!H601</f>
        <v>562.66204833999996</v>
      </c>
    </row>
    <row r="597" spans="1:13" x14ac:dyDescent="0.2">
      <c r="A597" s="34">
        <f>ROWDATA!B602</f>
        <v>44043.65902777778</v>
      </c>
      <c r="B597" s="36">
        <f>ROWDATA!C602</f>
        <v>861.56103515999996</v>
      </c>
      <c r="C597" s="36">
        <f>ROWDATA!C602</f>
        <v>861.56103515999996</v>
      </c>
      <c r="D597" s="36">
        <f>ROWDATA!D602</f>
        <v>0</v>
      </c>
      <c r="E597" s="36">
        <f>ROWDATA!D602</f>
        <v>0</v>
      </c>
      <c r="F597" s="36">
        <f>ROWDATA!E602</f>
        <v>869.59918213000003</v>
      </c>
      <c r="G597" s="36">
        <f>ROWDATA!E602</f>
        <v>869.59918213000003</v>
      </c>
      <c r="H597" s="36">
        <f>ROWDATA!E602</f>
        <v>869.59918213000003</v>
      </c>
      <c r="I597" s="36">
        <f>ROWDATA!F602</f>
        <v>881.71026611000002</v>
      </c>
      <c r="J597" s="36">
        <f>ROWDATA!F602</f>
        <v>881.71026611000002</v>
      </c>
      <c r="K597" s="36">
        <f>ROWDATA!G602</f>
        <v>896.78668213000003</v>
      </c>
      <c r="L597" s="36">
        <f>ROWDATA!H602</f>
        <v>554.82623291000004</v>
      </c>
      <c r="M597" s="36">
        <f>ROWDATA!H602</f>
        <v>554.82623291000004</v>
      </c>
    </row>
    <row r="598" spans="1:13" x14ac:dyDescent="0.2">
      <c r="A598" s="34">
        <f>ROWDATA!B603</f>
        <v>44043.659722222219</v>
      </c>
      <c r="B598" s="36">
        <f>ROWDATA!C603</f>
        <v>846.27862548999997</v>
      </c>
      <c r="C598" s="36">
        <f>ROWDATA!C603</f>
        <v>846.27862548999997</v>
      </c>
      <c r="D598" s="36">
        <f>ROWDATA!D603</f>
        <v>0</v>
      </c>
      <c r="E598" s="36">
        <f>ROWDATA!D603</f>
        <v>0</v>
      </c>
      <c r="F598" s="36">
        <f>ROWDATA!E603</f>
        <v>878.72436522999999</v>
      </c>
      <c r="G598" s="36">
        <f>ROWDATA!E603</f>
        <v>878.72436522999999</v>
      </c>
      <c r="H598" s="36">
        <f>ROWDATA!E603</f>
        <v>878.72436522999999</v>
      </c>
      <c r="I598" s="36">
        <f>ROWDATA!F603</f>
        <v>878.92425536999997</v>
      </c>
      <c r="J598" s="36">
        <f>ROWDATA!F603</f>
        <v>878.92425536999997</v>
      </c>
      <c r="K598" s="36">
        <f>ROWDATA!G603</f>
        <v>879.85943603999999</v>
      </c>
      <c r="L598" s="36">
        <f>ROWDATA!H603</f>
        <v>550.66693114999998</v>
      </c>
      <c r="M598" s="36">
        <f>ROWDATA!H603</f>
        <v>550.66693114999998</v>
      </c>
    </row>
    <row r="599" spans="1:13" x14ac:dyDescent="0.2">
      <c r="A599" s="34">
        <f>ROWDATA!B604</f>
        <v>44043.660416666666</v>
      </c>
      <c r="B599" s="36">
        <f>ROWDATA!C604</f>
        <v>862.57672118999994</v>
      </c>
      <c r="C599" s="36">
        <f>ROWDATA!C604</f>
        <v>862.57672118999994</v>
      </c>
      <c r="D599" s="36">
        <f>ROWDATA!D604</f>
        <v>0</v>
      </c>
      <c r="E599" s="36">
        <f>ROWDATA!D604</f>
        <v>0</v>
      </c>
      <c r="F599" s="36">
        <f>ROWDATA!E604</f>
        <v>873.87597656000003</v>
      </c>
      <c r="G599" s="36">
        <f>ROWDATA!E604</f>
        <v>873.87597656000003</v>
      </c>
      <c r="H599" s="36">
        <f>ROWDATA!E604</f>
        <v>873.87597656000003</v>
      </c>
      <c r="I599" s="36">
        <f>ROWDATA!F604</f>
        <v>872.15332031000003</v>
      </c>
      <c r="J599" s="36">
        <f>ROWDATA!F604</f>
        <v>872.15332031000003</v>
      </c>
      <c r="K599" s="36">
        <f>ROWDATA!G604</f>
        <v>861.74444579999999</v>
      </c>
      <c r="L599" s="36">
        <f>ROWDATA!H604</f>
        <v>540.75177001999998</v>
      </c>
      <c r="M599" s="36">
        <f>ROWDATA!H604</f>
        <v>540.75177001999998</v>
      </c>
    </row>
    <row r="600" spans="1:13" x14ac:dyDescent="0.2">
      <c r="A600" s="34">
        <f>ROWDATA!B605</f>
        <v>44043.661111111112</v>
      </c>
      <c r="B600" s="36">
        <f>ROWDATA!C605</f>
        <v>849.79284668000003</v>
      </c>
      <c r="C600" s="36">
        <f>ROWDATA!C605</f>
        <v>849.79284668000003</v>
      </c>
      <c r="D600" s="36">
        <f>ROWDATA!D605</f>
        <v>0</v>
      </c>
      <c r="E600" s="36">
        <f>ROWDATA!D605</f>
        <v>0</v>
      </c>
      <c r="F600" s="36">
        <f>ROWDATA!E605</f>
        <v>879.78967284999999</v>
      </c>
      <c r="G600" s="36">
        <f>ROWDATA!E605</f>
        <v>879.78967284999999</v>
      </c>
      <c r="H600" s="36">
        <f>ROWDATA!E605</f>
        <v>879.78967284999999</v>
      </c>
      <c r="I600" s="36">
        <f>ROWDATA!F605</f>
        <v>862.54772949000005</v>
      </c>
      <c r="J600" s="36">
        <f>ROWDATA!F605</f>
        <v>862.54772949000005</v>
      </c>
      <c r="K600" s="36">
        <f>ROWDATA!G605</f>
        <v>843.52435303000004</v>
      </c>
      <c r="L600" s="36">
        <f>ROWDATA!H605</f>
        <v>543.11383057</v>
      </c>
      <c r="M600" s="36">
        <f>ROWDATA!H605</f>
        <v>543.11383057</v>
      </c>
    </row>
    <row r="601" spans="1:13" x14ac:dyDescent="0.2">
      <c r="A601" s="34">
        <f>ROWDATA!B606</f>
        <v>44043.661805555559</v>
      </c>
      <c r="B601" s="36">
        <f>ROWDATA!C606</f>
        <v>850.98577881000006</v>
      </c>
      <c r="C601" s="36">
        <f>ROWDATA!C606</f>
        <v>850.98577881000006</v>
      </c>
      <c r="D601" s="36">
        <f>ROWDATA!D606</f>
        <v>0</v>
      </c>
      <c r="E601" s="36">
        <f>ROWDATA!D606</f>
        <v>0</v>
      </c>
      <c r="F601" s="36">
        <f>ROWDATA!E606</f>
        <v>879.06396484000004</v>
      </c>
      <c r="G601" s="36">
        <f>ROWDATA!E606</f>
        <v>879.06396484000004</v>
      </c>
      <c r="H601" s="36">
        <f>ROWDATA!E606</f>
        <v>879.06396484000004</v>
      </c>
      <c r="I601" s="36">
        <f>ROWDATA!F606</f>
        <v>867.30987548999997</v>
      </c>
      <c r="J601" s="36">
        <f>ROWDATA!F606</f>
        <v>867.30987548999997</v>
      </c>
      <c r="K601" s="36">
        <f>ROWDATA!G606</f>
        <v>831.82043456999997</v>
      </c>
      <c r="L601" s="36">
        <f>ROWDATA!H606</f>
        <v>538.82196045000001</v>
      </c>
      <c r="M601" s="36">
        <f>ROWDATA!H606</f>
        <v>538.82196045000001</v>
      </c>
    </row>
    <row r="602" spans="1:13" x14ac:dyDescent="0.2">
      <c r="A602" s="34">
        <f>ROWDATA!B607</f>
        <v>44043.662499999999</v>
      </c>
      <c r="B602" s="36">
        <f>ROWDATA!C607</f>
        <v>841.21649170000001</v>
      </c>
      <c r="C602" s="36">
        <f>ROWDATA!C607</f>
        <v>841.21649170000001</v>
      </c>
      <c r="D602" s="36">
        <f>ROWDATA!D607</f>
        <v>0</v>
      </c>
      <c r="E602" s="36">
        <f>ROWDATA!D607</f>
        <v>0</v>
      </c>
      <c r="F602" s="36">
        <f>ROWDATA!E607</f>
        <v>872.79528808999999</v>
      </c>
      <c r="G602" s="36">
        <f>ROWDATA!E607</f>
        <v>872.79528808999999</v>
      </c>
      <c r="H602" s="36">
        <f>ROWDATA!E607</f>
        <v>872.79528808999999</v>
      </c>
      <c r="I602" s="36">
        <f>ROWDATA!F607</f>
        <v>867.76373291000004</v>
      </c>
      <c r="J602" s="36">
        <f>ROWDATA!F607</f>
        <v>867.76373291000004</v>
      </c>
      <c r="K602" s="36">
        <f>ROWDATA!G607</f>
        <v>850.19763183999999</v>
      </c>
      <c r="L602" s="36">
        <f>ROWDATA!H607</f>
        <v>536.25988770000004</v>
      </c>
      <c r="M602" s="36">
        <f>ROWDATA!H607</f>
        <v>536.25988770000004</v>
      </c>
    </row>
    <row r="603" spans="1:13" x14ac:dyDescent="0.2">
      <c r="A603" s="34">
        <f>ROWDATA!B608</f>
        <v>44043.663194444445</v>
      </c>
      <c r="B603" s="36">
        <f>ROWDATA!C608</f>
        <v>791.85351562999995</v>
      </c>
      <c r="C603" s="36">
        <f>ROWDATA!C608</f>
        <v>791.85351562999995</v>
      </c>
      <c r="D603" s="36">
        <f>ROWDATA!D608</f>
        <v>0</v>
      </c>
      <c r="E603" s="36">
        <f>ROWDATA!D608</f>
        <v>0</v>
      </c>
      <c r="F603" s="36">
        <f>ROWDATA!E608</f>
        <v>830.78198241999996</v>
      </c>
      <c r="G603" s="36">
        <f>ROWDATA!E608</f>
        <v>830.78198241999996</v>
      </c>
      <c r="H603" s="36">
        <f>ROWDATA!E608</f>
        <v>830.78198241999996</v>
      </c>
      <c r="I603" s="36">
        <f>ROWDATA!F608</f>
        <v>850.43109131000006</v>
      </c>
      <c r="J603" s="36">
        <f>ROWDATA!F608</f>
        <v>850.43109131000006</v>
      </c>
      <c r="K603" s="36">
        <f>ROWDATA!G608</f>
        <v>873.39599609000004</v>
      </c>
      <c r="L603" s="36">
        <f>ROWDATA!H608</f>
        <v>538.62219238</v>
      </c>
      <c r="M603" s="36">
        <f>ROWDATA!H608</f>
        <v>538.62219238</v>
      </c>
    </row>
    <row r="604" spans="1:13" x14ac:dyDescent="0.2">
      <c r="A604" s="34">
        <f>ROWDATA!B609</f>
        <v>44043.663888888892</v>
      </c>
      <c r="B604" s="36">
        <f>ROWDATA!C609</f>
        <v>800.57543944999998</v>
      </c>
      <c r="C604" s="36">
        <f>ROWDATA!C609</f>
        <v>800.57543944999998</v>
      </c>
      <c r="D604" s="36">
        <f>ROWDATA!D609</f>
        <v>0</v>
      </c>
      <c r="E604" s="36">
        <f>ROWDATA!D609</f>
        <v>0</v>
      </c>
      <c r="F604" s="36">
        <f>ROWDATA!E609</f>
        <v>605.16973876999998</v>
      </c>
      <c r="G604" s="36">
        <f>ROWDATA!E609</f>
        <v>605.16973876999998</v>
      </c>
      <c r="H604" s="36">
        <f>ROWDATA!E609</f>
        <v>605.16973876999998</v>
      </c>
      <c r="I604" s="36">
        <f>ROWDATA!F609</f>
        <v>853.81671143000005</v>
      </c>
      <c r="J604" s="36">
        <f>ROWDATA!F609</f>
        <v>853.81671143000005</v>
      </c>
      <c r="K604" s="36">
        <f>ROWDATA!G609</f>
        <v>787.85076904000005</v>
      </c>
      <c r="L604" s="36">
        <f>ROWDATA!H609</f>
        <v>513.80114746000004</v>
      </c>
      <c r="M604" s="36">
        <f>ROWDATA!H609</f>
        <v>513.80114746000004</v>
      </c>
    </row>
    <row r="605" spans="1:13" x14ac:dyDescent="0.2">
      <c r="A605" s="34">
        <f>ROWDATA!B610</f>
        <v>44043.664583333331</v>
      </c>
      <c r="B605" s="36">
        <f>ROWDATA!C610</f>
        <v>797.54437256000006</v>
      </c>
      <c r="C605" s="36">
        <f>ROWDATA!C610</f>
        <v>797.54437256000006</v>
      </c>
      <c r="D605" s="36">
        <f>ROWDATA!D610</f>
        <v>0</v>
      </c>
      <c r="E605" s="36">
        <f>ROWDATA!D610</f>
        <v>0</v>
      </c>
      <c r="F605" s="36">
        <f>ROWDATA!E610</f>
        <v>781.03216553000004</v>
      </c>
      <c r="G605" s="36">
        <f>ROWDATA!E610</f>
        <v>781.03216553000004</v>
      </c>
      <c r="H605" s="36">
        <f>ROWDATA!E610</f>
        <v>781.03216553000004</v>
      </c>
      <c r="I605" s="36">
        <f>ROWDATA!F610</f>
        <v>867.39111328000001</v>
      </c>
      <c r="J605" s="36">
        <f>ROWDATA!F610</f>
        <v>867.39111328000001</v>
      </c>
      <c r="K605" s="36">
        <f>ROWDATA!G610</f>
        <v>812.48217772999999</v>
      </c>
      <c r="L605" s="36">
        <f>ROWDATA!H610</f>
        <v>516.66259765999996</v>
      </c>
      <c r="M605" s="36">
        <f>ROWDATA!H610</f>
        <v>516.66259765999996</v>
      </c>
    </row>
    <row r="606" spans="1:13" x14ac:dyDescent="0.2">
      <c r="A606" s="34">
        <f>ROWDATA!B611</f>
        <v>44043.665277777778</v>
      </c>
      <c r="B606" s="36">
        <f>ROWDATA!C611</f>
        <v>805.31481933999999</v>
      </c>
      <c r="C606" s="36">
        <f>ROWDATA!C611</f>
        <v>805.31481933999999</v>
      </c>
      <c r="D606" s="36">
        <f>ROWDATA!D611</f>
        <v>0</v>
      </c>
      <c r="E606" s="36">
        <f>ROWDATA!D611</f>
        <v>0</v>
      </c>
      <c r="F606" s="36">
        <f>ROWDATA!E611</f>
        <v>756.35760498000002</v>
      </c>
      <c r="G606" s="36">
        <f>ROWDATA!E611</f>
        <v>756.35760498000002</v>
      </c>
      <c r="H606" s="36">
        <f>ROWDATA!E611</f>
        <v>756.35760498000002</v>
      </c>
      <c r="I606" s="36">
        <f>ROWDATA!F611</f>
        <v>864.76684569999998</v>
      </c>
      <c r="J606" s="36">
        <f>ROWDATA!F611</f>
        <v>864.76684569999998</v>
      </c>
      <c r="K606" s="36">
        <f>ROWDATA!G611</f>
        <v>765.68212890999996</v>
      </c>
      <c r="L606" s="36">
        <f>ROWDATA!H611</f>
        <v>514.33355713000003</v>
      </c>
      <c r="M606" s="36">
        <f>ROWDATA!H611</f>
        <v>514.33355713000003</v>
      </c>
    </row>
    <row r="607" spans="1:13" x14ac:dyDescent="0.2">
      <c r="A607" s="34">
        <f>ROWDATA!B612</f>
        <v>44043.665972222225</v>
      </c>
      <c r="B607" s="36">
        <f>ROWDATA!C612</f>
        <v>782.59991454999999</v>
      </c>
      <c r="C607" s="36">
        <f>ROWDATA!C612</f>
        <v>782.59991454999999</v>
      </c>
      <c r="D607" s="36">
        <f>ROWDATA!D612</f>
        <v>0</v>
      </c>
      <c r="E607" s="36">
        <f>ROWDATA!D612</f>
        <v>0</v>
      </c>
      <c r="F607" s="36">
        <f>ROWDATA!E612</f>
        <v>767.55230713000003</v>
      </c>
      <c r="G607" s="36">
        <f>ROWDATA!E612</f>
        <v>767.55230713000003</v>
      </c>
      <c r="H607" s="36">
        <f>ROWDATA!E612</f>
        <v>767.55230713000003</v>
      </c>
      <c r="I607" s="36">
        <f>ROWDATA!F612</f>
        <v>869.22155762</v>
      </c>
      <c r="J607" s="36">
        <f>ROWDATA!F612</f>
        <v>869.22155762</v>
      </c>
      <c r="K607" s="36">
        <f>ROWDATA!G612</f>
        <v>730.90032958999996</v>
      </c>
      <c r="L607" s="36">
        <f>ROWDATA!H612</f>
        <v>523.98236083999996</v>
      </c>
      <c r="M607" s="36">
        <f>ROWDATA!H612</f>
        <v>523.98236083999996</v>
      </c>
    </row>
    <row r="608" spans="1:13" x14ac:dyDescent="0.2">
      <c r="A608" s="34">
        <f>ROWDATA!B613</f>
        <v>44043.666666666664</v>
      </c>
      <c r="B608" s="36">
        <f>ROWDATA!C613</f>
        <v>716.04962158000001</v>
      </c>
      <c r="C608" s="36">
        <f>ROWDATA!C613</f>
        <v>716.04962158000001</v>
      </c>
      <c r="D608" s="36">
        <f>ROWDATA!D613</f>
        <v>0</v>
      </c>
      <c r="E608" s="36">
        <f>ROWDATA!D613</f>
        <v>0</v>
      </c>
      <c r="F608" s="36">
        <f>ROWDATA!E613</f>
        <v>782.25183104999996</v>
      </c>
      <c r="G608" s="36">
        <f>ROWDATA!E613</f>
        <v>782.25183104999996</v>
      </c>
      <c r="H608" s="36">
        <f>ROWDATA!E613</f>
        <v>782.25183104999996</v>
      </c>
      <c r="I608" s="36">
        <f>ROWDATA!F613</f>
        <v>836.71051024999997</v>
      </c>
      <c r="J608" s="36">
        <f>ROWDATA!F613</f>
        <v>836.71051024999997</v>
      </c>
      <c r="K608" s="36">
        <f>ROWDATA!G613</f>
        <v>751.65417479999996</v>
      </c>
      <c r="L608" s="36">
        <f>ROWDATA!H613</f>
        <v>509.77532959000001</v>
      </c>
      <c r="M608" s="36">
        <f>ROWDATA!H613</f>
        <v>509.77532959000001</v>
      </c>
    </row>
    <row r="609" spans="1:13" x14ac:dyDescent="0.2">
      <c r="A609" s="34">
        <f>ROWDATA!B614</f>
        <v>44043.667361111111</v>
      </c>
      <c r="B609" s="36">
        <f>ROWDATA!C614</f>
        <v>702.52301024999997</v>
      </c>
      <c r="C609" s="36">
        <f>ROWDATA!C614</f>
        <v>702.52301024999997</v>
      </c>
      <c r="D609" s="36">
        <f>ROWDATA!D614</f>
        <v>0</v>
      </c>
      <c r="E609" s="36">
        <f>ROWDATA!D614</f>
        <v>0</v>
      </c>
      <c r="F609" s="36">
        <f>ROWDATA!E614</f>
        <v>466.82055664000001</v>
      </c>
      <c r="G609" s="36">
        <f>ROWDATA!E614</f>
        <v>466.82055664000001</v>
      </c>
      <c r="H609" s="36">
        <f>ROWDATA!E614</f>
        <v>466.82055664000001</v>
      </c>
      <c r="I609" s="36">
        <f>ROWDATA!F614</f>
        <v>789.89416503999996</v>
      </c>
      <c r="J609" s="36">
        <f>ROWDATA!F614</f>
        <v>789.89416503999996</v>
      </c>
      <c r="K609" s="36">
        <f>ROWDATA!G614</f>
        <v>342.92642211999998</v>
      </c>
      <c r="L609" s="36">
        <f>ROWDATA!H614</f>
        <v>498.67941284</v>
      </c>
      <c r="M609" s="36">
        <f>ROWDATA!H614</f>
        <v>498.67941284</v>
      </c>
    </row>
    <row r="610" spans="1:13" x14ac:dyDescent="0.2">
      <c r="A610" s="34">
        <f>ROWDATA!B615</f>
        <v>44043.668055555558</v>
      </c>
      <c r="B610" s="36">
        <f>ROWDATA!C615</f>
        <v>837.21850586000005</v>
      </c>
      <c r="C610" s="36">
        <f>ROWDATA!C615</f>
        <v>837.21850586000005</v>
      </c>
      <c r="D610" s="36">
        <f>ROWDATA!D615</f>
        <v>0</v>
      </c>
      <c r="E610" s="36">
        <f>ROWDATA!D615</f>
        <v>0</v>
      </c>
      <c r="F610" s="36">
        <f>ROWDATA!E615</f>
        <v>747.64880371000004</v>
      </c>
      <c r="G610" s="36">
        <f>ROWDATA!E615</f>
        <v>747.64880371000004</v>
      </c>
      <c r="H610" s="36">
        <f>ROWDATA!E615</f>
        <v>747.64880371000004</v>
      </c>
      <c r="I610" s="36">
        <f>ROWDATA!F615</f>
        <v>848.27673340000001</v>
      </c>
      <c r="J610" s="36">
        <f>ROWDATA!F615</f>
        <v>848.27673340000001</v>
      </c>
      <c r="K610" s="36">
        <f>ROWDATA!G615</f>
        <v>704.18927001999998</v>
      </c>
      <c r="L610" s="36">
        <f>ROWDATA!H615</f>
        <v>447.52670288000002</v>
      </c>
      <c r="M610" s="36">
        <f>ROWDATA!H615</f>
        <v>447.52670288000002</v>
      </c>
    </row>
    <row r="611" spans="1:13" x14ac:dyDescent="0.2">
      <c r="A611" s="34">
        <f>ROWDATA!B616</f>
        <v>44043.668749999997</v>
      </c>
      <c r="B611" s="36">
        <f>ROWDATA!C616</f>
        <v>850.46984863</v>
      </c>
      <c r="C611" s="36">
        <f>ROWDATA!C616</f>
        <v>850.46984863</v>
      </c>
      <c r="D611" s="36">
        <f>ROWDATA!D616</f>
        <v>0</v>
      </c>
      <c r="E611" s="36">
        <f>ROWDATA!D616</f>
        <v>0</v>
      </c>
      <c r="F611" s="36">
        <f>ROWDATA!E616</f>
        <v>873.67535399999997</v>
      </c>
      <c r="G611" s="36">
        <f>ROWDATA!E616</f>
        <v>873.67535399999997</v>
      </c>
      <c r="H611" s="36">
        <f>ROWDATA!E616</f>
        <v>873.67535399999997</v>
      </c>
      <c r="I611" s="36">
        <f>ROWDATA!F616</f>
        <v>840.33935546999999</v>
      </c>
      <c r="J611" s="36">
        <f>ROWDATA!F616</f>
        <v>840.33935546999999</v>
      </c>
      <c r="K611" s="36">
        <f>ROWDATA!G616</f>
        <v>694.09155272999999</v>
      </c>
      <c r="L611" s="36">
        <f>ROWDATA!H616</f>
        <v>382.20574950999998</v>
      </c>
      <c r="M611" s="36">
        <f>ROWDATA!H616</f>
        <v>382.20574950999998</v>
      </c>
    </row>
    <row r="612" spans="1:13" x14ac:dyDescent="0.2">
      <c r="A612" s="34">
        <f>ROWDATA!B617</f>
        <v>44043.669444444444</v>
      </c>
      <c r="B612" s="36">
        <f>ROWDATA!C617</f>
        <v>790.67657470999995</v>
      </c>
      <c r="C612" s="36">
        <f>ROWDATA!C617</f>
        <v>790.67657470999995</v>
      </c>
      <c r="D612" s="36">
        <f>ROWDATA!D617</f>
        <v>0</v>
      </c>
      <c r="E612" s="36">
        <f>ROWDATA!D617</f>
        <v>0</v>
      </c>
      <c r="F612" s="36">
        <f>ROWDATA!E617</f>
        <v>806.6484375</v>
      </c>
      <c r="G612" s="36">
        <f>ROWDATA!E617</f>
        <v>806.6484375</v>
      </c>
      <c r="H612" s="36">
        <f>ROWDATA!E617</f>
        <v>806.6484375</v>
      </c>
      <c r="I612" s="36">
        <f>ROWDATA!F617</f>
        <v>821.41864013999998</v>
      </c>
      <c r="J612" s="36">
        <f>ROWDATA!F617</f>
        <v>821.41864013999998</v>
      </c>
      <c r="K612" s="36">
        <f>ROWDATA!G617</f>
        <v>825.21704102000001</v>
      </c>
      <c r="L612" s="36">
        <f>ROWDATA!H617</f>
        <v>158.6206665</v>
      </c>
      <c r="M612" s="36">
        <f>ROWDATA!H617</f>
        <v>158.6206665</v>
      </c>
    </row>
    <row r="613" spans="1:13" x14ac:dyDescent="0.2">
      <c r="A613" s="34">
        <f>ROWDATA!B618</f>
        <v>44043.670138888891</v>
      </c>
      <c r="B613" s="36">
        <f>ROWDATA!C618</f>
        <v>781.50378418000003</v>
      </c>
      <c r="C613" s="36">
        <f>ROWDATA!C618</f>
        <v>781.50378418000003</v>
      </c>
      <c r="D613" s="36">
        <f>ROWDATA!D618</f>
        <v>0</v>
      </c>
      <c r="E613" s="36">
        <f>ROWDATA!D618</f>
        <v>0</v>
      </c>
      <c r="F613" s="36">
        <f>ROWDATA!E618</f>
        <v>817.71929932</v>
      </c>
      <c r="G613" s="36">
        <f>ROWDATA!E618</f>
        <v>817.71929932</v>
      </c>
      <c r="H613" s="36">
        <f>ROWDATA!E618</f>
        <v>817.71929932</v>
      </c>
      <c r="I613" s="36">
        <f>ROWDATA!F618</f>
        <v>879.62048340000001</v>
      </c>
      <c r="J613" s="36">
        <f>ROWDATA!F618</f>
        <v>879.62048340000001</v>
      </c>
      <c r="K613" s="36">
        <f>ROWDATA!G618</f>
        <v>755.18286133000004</v>
      </c>
      <c r="L613" s="36">
        <f>ROWDATA!H618</f>
        <v>161.34754943999999</v>
      </c>
      <c r="M613" s="36">
        <f>ROWDATA!H618</f>
        <v>161.34754943999999</v>
      </c>
    </row>
    <row r="614" spans="1:13" x14ac:dyDescent="0.2">
      <c r="A614" s="34">
        <f>ROWDATA!B619</f>
        <v>44043.67083333333</v>
      </c>
      <c r="B614" s="36">
        <f>ROWDATA!C619</f>
        <v>788.87121581999997</v>
      </c>
      <c r="C614" s="36">
        <f>ROWDATA!C619</f>
        <v>788.87121581999997</v>
      </c>
      <c r="D614" s="36">
        <f>ROWDATA!D619</f>
        <v>0</v>
      </c>
      <c r="E614" s="36">
        <f>ROWDATA!D619</f>
        <v>0</v>
      </c>
      <c r="F614" s="36">
        <f>ROWDATA!E619</f>
        <v>801.29040526999995</v>
      </c>
      <c r="G614" s="36">
        <f>ROWDATA!E619</f>
        <v>801.29040526999995</v>
      </c>
      <c r="H614" s="36">
        <f>ROWDATA!E619</f>
        <v>801.29040526999995</v>
      </c>
      <c r="I614" s="36">
        <f>ROWDATA!F619</f>
        <v>840.71191406000003</v>
      </c>
      <c r="J614" s="36">
        <f>ROWDATA!F619</f>
        <v>840.71191406000003</v>
      </c>
      <c r="K614" s="36">
        <f>ROWDATA!G619</f>
        <v>813.89721680000002</v>
      </c>
      <c r="L614" s="36">
        <f>ROWDATA!H619</f>
        <v>146.74780272999999</v>
      </c>
      <c r="M614" s="36">
        <f>ROWDATA!H619</f>
        <v>146.74780272999999</v>
      </c>
    </row>
    <row r="615" spans="1:13" x14ac:dyDescent="0.2">
      <c r="A615" s="34">
        <f>ROWDATA!B620</f>
        <v>44043.671527777777</v>
      </c>
      <c r="B615" s="36">
        <f>ROWDATA!C620</f>
        <v>675.79235840000001</v>
      </c>
      <c r="C615" s="36">
        <f>ROWDATA!C620</f>
        <v>675.79235840000001</v>
      </c>
      <c r="D615" s="36">
        <f>ROWDATA!D620</f>
        <v>0</v>
      </c>
      <c r="E615" s="36">
        <f>ROWDATA!D620</f>
        <v>0</v>
      </c>
      <c r="F615" s="36">
        <f>ROWDATA!E620</f>
        <v>796.10241699000005</v>
      </c>
      <c r="G615" s="36">
        <f>ROWDATA!E620</f>
        <v>796.10241699000005</v>
      </c>
      <c r="H615" s="36">
        <f>ROWDATA!E620</f>
        <v>796.10241699000005</v>
      </c>
      <c r="I615" s="36">
        <f>ROWDATA!F620</f>
        <v>856.06811522999999</v>
      </c>
      <c r="J615" s="36">
        <f>ROWDATA!F620</f>
        <v>856.06811522999999</v>
      </c>
      <c r="K615" s="36">
        <f>ROWDATA!G620</f>
        <v>849.37646484000004</v>
      </c>
      <c r="L615" s="36">
        <f>ROWDATA!H620</f>
        <v>259.76174927</v>
      </c>
      <c r="M615" s="36">
        <f>ROWDATA!H620</f>
        <v>259.76174927</v>
      </c>
    </row>
    <row r="616" spans="1:13" x14ac:dyDescent="0.2">
      <c r="A616" s="34">
        <f>ROWDATA!B621</f>
        <v>44043.672222222223</v>
      </c>
      <c r="B616" s="36">
        <f>ROWDATA!C621</f>
        <v>796.46447753999996</v>
      </c>
      <c r="C616" s="36">
        <f>ROWDATA!C621</f>
        <v>796.46447753999996</v>
      </c>
      <c r="D616" s="36">
        <f>ROWDATA!D621</f>
        <v>0</v>
      </c>
      <c r="E616" s="36">
        <f>ROWDATA!D621</f>
        <v>0</v>
      </c>
      <c r="F616" s="36">
        <f>ROWDATA!E621</f>
        <v>700.93920897999999</v>
      </c>
      <c r="G616" s="36">
        <f>ROWDATA!E621</f>
        <v>700.93920897999999</v>
      </c>
      <c r="H616" s="36">
        <f>ROWDATA!E621</f>
        <v>700.93920897999999</v>
      </c>
      <c r="I616" s="36">
        <f>ROWDATA!F621</f>
        <v>862.93646239999998</v>
      </c>
      <c r="J616" s="36">
        <f>ROWDATA!F621</f>
        <v>862.93646239999998</v>
      </c>
      <c r="K616" s="36">
        <f>ROWDATA!G621</f>
        <v>850.25</v>
      </c>
      <c r="L616" s="36">
        <f>ROWDATA!H621</f>
        <v>448.45831299000002</v>
      </c>
      <c r="M616" s="36">
        <f>ROWDATA!H621</f>
        <v>448.45831299000002</v>
      </c>
    </row>
    <row r="617" spans="1:13" x14ac:dyDescent="0.2">
      <c r="A617" s="34">
        <f>ROWDATA!B622</f>
        <v>44043.67291666667</v>
      </c>
      <c r="B617" s="36">
        <f>ROWDATA!C622</f>
        <v>776.68334961000005</v>
      </c>
      <c r="C617" s="36">
        <f>ROWDATA!C622</f>
        <v>776.68334961000005</v>
      </c>
      <c r="D617" s="36">
        <f>ROWDATA!D622</f>
        <v>0</v>
      </c>
      <c r="E617" s="36">
        <f>ROWDATA!D622</f>
        <v>0</v>
      </c>
      <c r="F617" s="36">
        <f>ROWDATA!E622</f>
        <v>747.03125</v>
      </c>
      <c r="G617" s="36">
        <f>ROWDATA!E622</f>
        <v>747.03125</v>
      </c>
      <c r="H617" s="36">
        <f>ROWDATA!E622</f>
        <v>747.03125</v>
      </c>
      <c r="I617" s="36">
        <f>ROWDATA!F622</f>
        <v>773.07824706999997</v>
      </c>
      <c r="J617" s="36">
        <f>ROWDATA!F622</f>
        <v>773.07824706999997</v>
      </c>
      <c r="K617" s="36">
        <f>ROWDATA!G622</f>
        <v>812.98846435999997</v>
      </c>
      <c r="L617" s="36">
        <f>ROWDATA!H622</f>
        <v>468.17044067</v>
      </c>
      <c r="M617" s="36">
        <f>ROWDATA!H622</f>
        <v>468.17044067</v>
      </c>
    </row>
    <row r="618" spans="1:13" x14ac:dyDescent="0.2">
      <c r="A618" s="34">
        <f>ROWDATA!B623</f>
        <v>44043.673611111109</v>
      </c>
      <c r="B618" s="36">
        <f>ROWDATA!C623</f>
        <v>783.87359618999994</v>
      </c>
      <c r="C618" s="36">
        <f>ROWDATA!C623</f>
        <v>783.87359618999994</v>
      </c>
      <c r="D618" s="36">
        <f>ROWDATA!D623</f>
        <v>0</v>
      </c>
      <c r="E618" s="36">
        <f>ROWDATA!D623</f>
        <v>0</v>
      </c>
      <c r="F618" s="36">
        <f>ROWDATA!E623</f>
        <v>802.86560058999999</v>
      </c>
      <c r="G618" s="36">
        <f>ROWDATA!E623</f>
        <v>802.86560058999999</v>
      </c>
      <c r="H618" s="36">
        <f>ROWDATA!E623</f>
        <v>802.86560058999999</v>
      </c>
      <c r="I618" s="36">
        <f>ROWDATA!F623</f>
        <v>843.75726318</v>
      </c>
      <c r="J618" s="36">
        <f>ROWDATA!F623</f>
        <v>843.75726318</v>
      </c>
      <c r="K618" s="36">
        <f>ROWDATA!G623</f>
        <v>651.25518798999997</v>
      </c>
      <c r="L618" s="36">
        <f>ROWDATA!H623</f>
        <v>463.11340331999997</v>
      </c>
      <c r="M618" s="36">
        <f>ROWDATA!H623</f>
        <v>463.11340331999997</v>
      </c>
    </row>
    <row r="619" spans="1:13" x14ac:dyDescent="0.2">
      <c r="A619" s="34">
        <f>ROWDATA!B624</f>
        <v>44043.674305555556</v>
      </c>
      <c r="B619" s="36">
        <f>ROWDATA!C624</f>
        <v>778.95642090000001</v>
      </c>
      <c r="C619" s="36">
        <f>ROWDATA!C624</f>
        <v>778.95642090000001</v>
      </c>
      <c r="D619" s="36">
        <f>ROWDATA!D624</f>
        <v>0</v>
      </c>
      <c r="E619" s="36">
        <f>ROWDATA!D624</f>
        <v>0</v>
      </c>
      <c r="F619" s="36">
        <f>ROWDATA!E624</f>
        <v>791.47033691000001</v>
      </c>
      <c r="G619" s="36">
        <f>ROWDATA!E624</f>
        <v>791.47033691000001</v>
      </c>
      <c r="H619" s="36">
        <f>ROWDATA!E624</f>
        <v>791.47033691000001</v>
      </c>
      <c r="I619" s="36">
        <f>ROWDATA!F624</f>
        <v>839.46447753999996</v>
      </c>
      <c r="J619" s="36">
        <f>ROWDATA!F624</f>
        <v>839.46447753999996</v>
      </c>
      <c r="K619" s="36">
        <f>ROWDATA!G624</f>
        <v>732.54229736000002</v>
      </c>
      <c r="L619" s="36">
        <f>ROWDATA!H624</f>
        <v>481.36181641000002</v>
      </c>
      <c r="M619" s="36">
        <f>ROWDATA!H624</f>
        <v>481.36181641000002</v>
      </c>
    </row>
    <row r="620" spans="1:13" x14ac:dyDescent="0.2">
      <c r="A620" s="34">
        <f>ROWDATA!B625</f>
        <v>44043.675000000003</v>
      </c>
      <c r="B620" s="36">
        <f>ROWDATA!C625</f>
        <v>776.02239989999998</v>
      </c>
      <c r="C620" s="36">
        <f>ROWDATA!C625</f>
        <v>776.02239989999998</v>
      </c>
      <c r="D620" s="36">
        <f>ROWDATA!D625</f>
        <v>0</v>
      </c>
      <c r="E620" s="36">
        <f>ROWDATA!D625</f>
        <v>0</v>
      </c>
      <c r="F620" s="36">
        <f>ROWDATA!E625</f>
        <v>823.04626465000001</v>
      </c>
      <c r="G620" s="36">
        <f>ROWDATA!E625</f>
        <v>823.04626465000001</v>
      </c>
      <c r="H620" s="36">
        <f>ROWDATA!E625</f>
        <v>823.04626465000001</v>
      </c>
      <c r="I620" s="36">
        <f>ROWDATA!F625</f>
        <v>802.04388428000004</v>
      </c>
      <c r="J620" s="36">
        <f>ROWDATA!F625</f>
        <v>802.04388428000004</v>
      </c>
      <c r="K620" s="36">
        <f>ROWDATA!G625</f>
        <v>832.79840088000003</v>
      </c>
      <c r="L620" s="36">
        <f>ROWDATA!H625</f>
        <v>467.67135619999999</v>
      </c>
      <c r="M620" s="36">
        <f>ROWDATA!H625</f>
        <v>467.67135619999999</v>
      </c>
    </row>
    <row r="621" spans="1:13" x14ac:dyDescent="0.2">
      <c r="A621" s="34">
        <f>ROWDATA!B626</f>
        <v>44043.675694444442</v>
      </c>
      <c r="B621" s="36">
        <f>ROWDATA!C626</f>
        <v>700.95910645000004</v>
      </c>
      <c r="C621" s="36">
        <f>ROWDATA!C626</f>
        <v>700.95910645000004</v>
      </c>
      <c r="D621" s="36">
        <f>ROWDATA!D626</f>
        <v>0</v>
      </c>
      <c r="E621" s="36">
        <f>ROWDATA!D626</f>
        <v>0</v>
      </c>
      <c r="F621" s="36">
        <f>ROWDATA!E626</f>
        <v>832.52673340000001</v>
      </c>
      <c r="G621" s="36">
        <f>ROWDATA!E626</f>
        <v>832.52673340000001</v>
      </c>
      <c r="H621" s="36">
        <f>ROWDATA!E626</f>
        <v>832.52673340000001</v>
      </c>
      <c r="I621" s="36">
        <f>ROWDATA!F626</f>
        <v>786.10308838000003</v>
      </c>
      <c r="J621" s="36">
        <f>ROWDATA!F626</f>
        <v>786.10308838000003</v>
      </c>
      <c r="K621" s="36">
        <f>ROWDATA!G626</f>
        <v>840.5546875</v>
      </c>
      <c r="L621" s="36">
        <f>ROWDATA!H626</f>
        <v>468.46978760000002</v>
      </c>
      <c r="M621" s="36">
        <f>ROWDATA!H626</f>
        <v>468.46978760000002</v>
      </c>
    </row>
    <row r="622" spans="1:13" x14ac:dyDescent="0.2">
      <c r="A622" s="34">
        <f>ROWDATA!B627</f>
        <v>44043.676388888889</v>
      </c>
      <c r="B622" s="36">
        <f>ROWDATA!C627</f>
        <v>514.62597656000003</v>
      </c>
      <c r="C622" s="36">
        <f>ROWDATA!C627</f>
        <v>514.62597656000003</v>
      </c>
      <c r="D622" s="36">
        <f>ROWDATA!D627</f>
        <v>0</v>
      </c>
      <c r="E622" s="36">
        <f>ROWDATA!D627</f>
        <v>0</v>
      </c>
      <c r="F622" s="36">
        <f>ROWDATA!E627</f>
        <v>642.72436522999999</v>
      </c>
      <c r="G622" s="36">
        <f>ROWDATA!E627</f>
        <v>642.72436522999999</v>
      </c>
      <c r="H622" s="36">
        <f>ROWDATA!E627</f>
        <v>642.72436522999999</v>
      </c>
      <c r="I622" s="36">
        <f>ROWDATA!F627</f>
        <v>627.37402343999997</v>
      </c>
      <c r="J622" s="36">
        <f>ROWDATA!F627</f>
        <v>627.37402343999997</v>
      </c>
      <c r="K622" s="36">
        <f>ROWDATA!G627</f>
        <v>814.87542725000003</v>
      </c>
      <c r="L622" s="36">
        <f>ROWDATA!H627</f>
        <v>466.00787353999999</v>
      </c>
      <c r="M622" s="36">
        <f>ROWDATA!H627</f>
        <v>466.00787353999999</v>
      </c>
    </row>
    <row r="623" spans="1:13" x14ac:dyDescent="0.2">
      <c r="A623" s="34">
        <f>ROWDATA!B628</f>
        <v>44043.677083333336</v>
      </c>
      <c r="B623" s="36">
        <f>ROWDATA!C628</f>
        <v>753.03302001999998</v>
      </c>
      <c r="C623" s="36">
        <f>ROWDATA!C628</f>
        <v>753.03302001999998</v>
      </c>
      <c r="D623" s="36">
        <f>ROWDATA!D628</f>
        <v>0</v>
      </c>
      <c r="E623" s="36">
        <f>ROWDATA!D628</f>
        <v>0</v>
      </c>
      <c r="F623" s="36">
        <f>ROWDATA!E628</f>
        <v>446.72930908000001</v>
      </c>
      <c r="G623" s="36">
        <f>ROWDATA!E628</f>
        <v>446.72930908000001</v>
      </c>
      <c r="H623" s="36">
        <f>ROWDATA!E628</f>
        <v>446.72930908000001</v>
      </c>
      <c r="I623" s="36">
        <f>ROWDATA!F628</f>
        <v>776.78802489999998</v>
      </c>
      <c r="J623" s="36">
        <f>ROWDATA!F628</f>
        <v>776.78802489999998</v>
      </c>
      <c r="K623" s="36">
        <f>ROWDATA!G628</f>
        <v>421.56680297999998</v>
      </c>
      <c r="L623" s="36">
        <f>ROWDATA!H628</f>
        <v>412.09606933999999</v>
      </c>
      <c r="M623" s="36">
        <f>ROWDATA!H628</f>
        <v>412.09606933999999</v>
      </c>
    </row>
    <row r="624" spans="1:13" x14ac:dyDescent="0.2">
      <c r="A624" s="34">
        <f>ROWDATA!B629</f>
        <v>44043.677777777775</v>
      </c>
      <c r="B624" s="36">
        <f>ROWDATA!C629</f>
        <v>708.95581055000002</v>
      </c>
      <c r="C624" s="36">
        <f>ROWDATA!C629</f>
        <v>708.95581055000002</v>
      </c>
      <c r="D624" s="36">
        <f>ROWDATA!D629</f>
        <v>0</v>
      </c>
      <c r="E624" s="36">
        <f>ROWDATA!D629</f>
        <v>0</v>
      </c>
      <c r="F624" s="36">
        <f>ROWDATA!E629</f>
        <v>712.45855713000003</v>
      </c>
      <c r="G624" s="36">
        <f>ROWDATA!E629</f>
        <v>712.45855713000003</v>
      </c>
      <c r="H624" s="36">
        <f>ROWDATA!E629</f>
        <v>712.45855713000003</v>
      </c>
      <c r="I624" s="36">
        <f>ROWDATA!F629</f>
        <v>770.875</v>
      </c>
      <c r="J624" s="36">
        <f>ROWDATA!F629</f>
        <v>770.875</v>
      </c>
      <c r="K624" s="36">
        <f>ROWDATA!G629</f>
        <v>328.21496581999997</v>
      </c>
      <c r="L624" s="36">
        <f>ROWDATA!H629</f>
        <v>412.31246948</v>
      </c>
      <c r="M624" s="36">
        <f>ROWDATA!H629</f>
        <v>412.31246948</v>
      </c>
    </row>
    <row r="625" spans="1:13" x14ac:dyDescent="0.2">
      <c r="A625" s="34">
        <f>ROWDATA!B630</f>
        <v>44043.678472222222</v>
      </c>
      <c r="B625" s="36">
        <f>ROWDATA!C630</f>
        <v>692.25323486000002</v>
      </c>
      <c r="C625" s="36">
        <f>ROWDATA!C630</f>
        <v>692.25323486000002</v>
      </c>
      <c r="D625" s="36">
        <f>ROWDATA!D630</f>
        <v>0</v>
      </c>
      <c r="E625" s="36">
        <f>ROWDATA!D630</f>
        <v>0</v>
      </c>
      <c r="F625" s="36">
        <f>ROWDATA!E630</f>
        <v>747.75695800999995</v>
      </c>
      <c r="G625" s="36">
        <f>ROWDATA!E630</f>
        <v>747.75695800999995</v>
      </c>
      <c r="H625" s="36">
        <f>ROWDATA!E630</f>
        <v>747.75695800999995</v>
      </c>
      <c r="I625" s="36">
        <f>ROWDATA!F630</f>
        <v>756.06762694999998</v>
      </c>
      <c r="J625" s="36">
        <f>ROWDATA!F630</f>
        <v>756.06762694999998</v>
      </c>
      <c r="K625" s="36">
        <f>ROWDATA!G630</f>
        <v>624.40362548999997</v>
      </c>
      <c r="L625" s="36">
        <f>ROWDATA!H630</f>
        <v>423.10763550000001</v>
      </c>
      <c r="M625" s="36">
        <f>ROWDATA!H630</f>
        <v>423.10763550000001</v>
      </c>
    </row>
    <row r="626" spans="1:13" x14ac:dyDescent="0.2">
      <c r="A626" s="34">
        <f>ROWDATA!B631</f>
        <v>44043.679166666669</v>
      </c>
      <c r="B626" s="36">
        <f>ROWDATA!C631</f>
        <v>644.03100586000005</v>
      </c>
      <c r="C626" s="36">
        <f>ROWDATA!C631</f>
        <v>644.03100586000005</v>
      </c>
      <c r="D626" s="36">
        <f>ROWDATA!D631</f>
        <v>0</v>
      </c>
      <c r="E626" s="36">
        <f>ROWDATA!D631</f>
        <v>0</v>
      </c>
      <c r="F626" s="36">
        <f>ROWDATA!E631</f>
        <v>733.08770751999998</v>
      </c>
      <c r="G626" s="36">
        <f>ROWDATA!E631</f>
        <v>733.08770751999998</v>
      </c>
      <c r="H626" s="36">
        <f>ROWDATA!E631</f>
        <v>733.08770751999998</v>
      </c>
      <c r="I626" s="36">
        <f>ROWDATA!F631</f>
        <v>708.03094481999995</v>
      </c>
      <c r="J626" s="36">
        <f>ROWDATA!F631</f>
        <v>708.03094481999995</v>
      </c>
      <c r="K626" s="36">
        <f>ROWDATA!G631</f>
        <v>739.26818848000005</v>
      </c>
      <c r="L626" s="36">
        <f>ROWDATA!H631</f>
        <v>415.62249756</v>
      </c>
      <c r="M626" s="36">
        <f>ROWDATA!H631</f>
        <v>415.62249756</v>
      </c>
    </row>
    <row r="627" spans="1:13" x14ac:dyDescent="0.2">
      <c r="A627" s="34">
        <f>ROWDATA!B632</f>
        <v>44043.679861111108</v>
      </c>
      <c r="B627" s="36">
        <f>ROWDATA!C632</f>
        <v>109.45480347</v>
      </c>
      <c r="C627" s="36">
        <f>ROWDATA!C632</f>
        <v>109.45480347</v>
      </c>
      <c r="D627" s="36">
        <f>ROWDATA!D632</f>
        <v>0</v>
      </c>
      <c r="E627" s="36">
        <f>ROWDATA!D632</f>
        <v>0</v>
      </c>
      <c r="F627" s="36">
        <f>ROWDATA!E632</f>
        <v>720.88940430000002</v>
      </c>
      <c r="G627" s="36">
        <f>ROWDATA!E632</f>
        <v>720.88940430000002</v>
      </c>
      <c r="H627" s="36">
        <f>ROWDATA!E632</f>
        <v>720.88940430000002</v>
      </c>
      <c r="I627" s="36">
        <f>ROWDATA!F632</f>
        <v>582.89434814000003</v>
      </c>
      <c r="J627" s="36">
        <f>ROWDATA!F632</f>
        <v>582.89434814000003</v>
      </c>
      <c r="K627" s="36">
        <f>ROWDATA!G632</f>
        <v>785.54449463000003</v>
      </c>
      <c r="L627" s="36">
        <f>ROWDATA!H632</f>
        <v>397.09249878000003</v>
      </c>
      <c r="M627" s="36">
        <f>ROWDATA!H632</f>
        <v>397.09249878000003</v>
      </c>
    </row>
    <row r="628" spans="1:13" x14ac:dyDescent="0.2">
      <c r="A628" s="34">
        <f>ROWDATA!B633</f>
        <v>44043.680555555555</v>
      </c>
      <c r="B628" s="36">
        <f>ROWDATA!C633</f>
        <v>96.472251889999995</v>
      </c>
      <c r="C628" s="36">
        <f>ROWDATA!C633</f>
        <v>96.472251889999995</v>
      </c>
      <c r="D628" s="36">
        <f>ROWDATA!D633</f>
        <v>0</v>
      </c>
      <c r="E628" s="36">
        <f>ROWDATA!D633</f>
        <v>0</v>
      </c>
      <c r="F628" s="36">
        <f>ROWDATA!E633</f>
        <v>119.43624878</v>
      </c>
      <c r="G628" s="36">
        <f>ROWDATA!E633</f>
        <v>119.43624878</v>
      </c>
      <c r="H628" s="36">
        <f>ROWDATA!E633</f>
        <v>119.43624878</v>
      </c>
      <c r="I628" s="36">
        <f>ROWDATA!F633</f>
        <v>114.60596466</v>
      </c>
      <c r="J628" s="36">
        <f>ROWDATA!F633</f>
        <v>114.60596466</v>
      </c>
      <c r="K628" s="36">
        <f>ROWDATA!G633</f>
        <v>755.21777343999997</v>
      </c>
      <c r="L628" s="36">
        <f>ROWDATA!H633</f>
        <v>380.75866698999999</v>
      </c>
      <c r="M628" s="36">
        <f>ROWDATA!H633</f>
        <v>380.75866698999999</v>
      </c>
    </row>
    <row r="629" spans="1:13" x14ac:dyDescent="0.2">
      <c r="A629" s="34">
        <f>ROWDATA!B634</f>
        <v>44043.681250000001</v>
      </c>
      <c r="B629" s="36">
        <f>ROWDATA!C634</f>
        <v>466.06030272999999</v>
      </c>
      <c r="C629" s="36">
        <f>ROWDATA!C634</f>
        <v>466.06030272999999</v>
      </c>
      <c r="D629" s="36">
        <f>ROWDATA!D634</f>
        <v>0</v>
      </c>
      <c r="E629" s="36">
        <f>ROWDATA!D634</f>
        <v>0</v>
      </c>
      <c r="F629" s="36">
        <f>ROWDATA!E634</f>
        <v>128.0700531</v>
      </c>
      <c r="G629" s="36">
        <f>ROWDATA!E634</f>
        <v>128.0700531</v>
      </c>
      <c r="H629" s="36">
        <f>ROWDATA!E634</f>
        <v>128.0700531</v>
      </c>
      <c r="I629" s="36">
        <f>ROWDATA!F634</f>
        <v>583.72076416000004</v>
      </c>
      <c r="J629" s="36">
        <f>ROWDATA!F634</f>
        <v>583.72076416000004</v>
      </c>
      <c r="K629" s="36">
        <f>ROWDATA!G634</f>
        <v>129.48059082</v>
      </c>
      <c r="L629" s="36">
        <f>ROWDATA!H634</f>
        <v>104.03067780000001</v>
      </c>
      <c r="M629" s="36">
        <f>ROWDATA!H634</f>
        <v>104.03067780000001</v>
      </c>
    </row>
    <row r="630" spans="1:13" x14ac:dyDescent="0.2">
      <c r="A630" s="34">
        <f>ROWDATA!B635</f>
        <v>44043.681944444441</v>
      </c>
      <c r="B630" s="36">
        <f>ROWDATA!C635</f>
        <v>85.247337340000001</v>
      </c>
      <c r="C630" s="36">
        <f>ROWDATA!C635</f>
        <v>85.247337340000001</v>
      </c>
      <c r="D630" s="36">
        <f>ROWDATA!D635</f>
        <v>0</v>
      </c>
      <c r="E630" s="36">
        <f>ROWDATA!D635</f>
        <v>0</v>
      </c>
      <c r="F630" s="36">
        <f>ROWDATA!E635</f>
        <v>628.47174071999996</v>
      </c>
      <c r="G630" s="36">
        <f>ROWDATA!E635</f>
        <v>628.47174071999996</v>
      </c>
      <c r="H630" s="36">
        <f>ROWDATA!E635</f>
        <v>628.47174071999996</v>
      </c>
      <c r="I630" s="36">
        <f>ROWDATA!F635</f>
        <v>148.68765259</v>
      </c>
      <c r="J630" s="36">
        <f>ROWDATA!F635</f>
        <v>148.68765259</v>
      </c>
      <c r="K630" s="36">
        <f>ROWDATA!G635</f>
        <v>114.59323883</v>
      </c>
      <c r="L630" s="36">
        <f>ROWDATA!H635</f>
        <v>340.49099731000001</v>
      </c>
      <c r="M630" s="36">
        <f>ROWDATA!H635</f>
        <v>340.49099731000001</v>
      </c>
    </row>
    <row r="631" spans="1:13" x14ac:dyDescent="0.2">
      <c r="A631" s="34">
        <f>ROWDATA!B636</f>
        <v>44043.682638888888</v>
      </c>
      <c r="B631" s="36">
        <f>ROWDATA!C636</f>
        <v>62.20093155</v>
      </c>
      <c r="C631" s="36">
        <f>ROWDATA!C636</f>
        <v>62.20093155</v>
      </c>
      <c r="D631" s="36">
        <f>ROWDATA!D636</f>
        <v>0</v>
      </c>
      <c r="E631" s="36">
        <f>ROWDATA!D636</f>
        <v>0</v>
      </c>
      <c r="F631" s="36">
        <f>ROWDATA!E636</f>
        <v>91.047576899999996</v>
      </c>
      <c r="G631" s="36">
        <f>ROWDATA!E636</f>
        <v>91.047576899999996</v>
      </c>
      <c r="H631" s="36">
        <f>ROWDATA!E636</f>
        <v>91.047576899999996</v>
      </c>
      <c r="I631" s="36">
        <f>ROWDATA!F636</f>
        <v>84.057579039999993</v>
      </c>
      <c r="J631" s="36">
        <f>ROWDATA!F636</f>
        <v>84.057579039999993</v>
      </c>
      <c r="K631" s="36">
        <f>ROWDATA!G636</f>
        <v>679.57415771000001</v>
      </c>
      <c r="L631" s="36">
        <f>ROWDATA!H636</f>
        <v>329.21447754000002</v>
      </c>
      <c r="M631" s="36">
        <f>ROWDATA!H636</f>
        <v>329.21447754000002</v>
      </c>
    </row>
    <row r="632" spans="1:13" x14ac:dyDescent="0.2">
      <c r="A632" s="34">
        <f>ROWDATA!B637</f>
        <v>44043.683333333334</v>
      </c>
      <c r="B632" s="36">
        <f>ROWDATA!C637</f>
        <v>59.072093959999997</v>
      </c>
      <c r="C632" s="36">
        <f>ROWDATA!C637</f>
        <v>59.072093959999997</v>
      </c>
      <c r="D632" s="36">
        <f>ROWDATA!D637</f>
        <v>0</v>
      </c>
      <c r="E632" s="36">
        <f>ROWDATA!D637</f>
        <v>0</v>
      </c>
      <c r="F632" s="36">
        <f>ROWDATA!E637</f>
        <v>76.111816410000003</v>
      </c>
      <c r="G632" s="36">
        <f>ROWDATA!E637</f>
        <v>76.111816410000003</v>
      </c>
      <c r="H632" s="36">
        <f>ROWDATA!E637</f>
        <v>76.111816410000003</v>
      </c>
      <c r="I632" s="36">
        <f>ROWDATA!F637</f>
        <v>120.00531769</v>
      </c>
      <c r="J632" s="36">
        <f>ROWDATA!F637</f>
        <v>120.00531769</v>
      </c>
      <c r="K632" s="36">
        <f>ROWDATA!G637</f>
        <v>118.83930968999999</v>
      </c>
      <c r="L632" s="36">
        <f>ROWDATA!H637</f>
        <v>70.743354800000006</v>
      </c>
      <c r="M632" s="36">
        <f>ROWDATA!H637</f>
        <v>70.743354800000006</v>
      </c>
    </row>
    <row r="633" spans="1:13" x14ac:dyDescent="0.2">
      <c r="A633" s="34">
        <f>ROWDATA!B638</f>
        <v>44043.684027777781</v>
      </c>
      <c r="B633" s="36">
        <f>ROWDATA!C638</f>
        <v>56.878837590000003</v>
      </c>
      <c r="C633" s="36">
        <f>ROWDATA!C638</f>
        <v>56.878837590000003</v>
      </c>
      <c r="D633" s="36">
        <f>ROWDATA!D638</f>
        <v>0</v>
      </c>
      <c r="E633" s="36">
        <f>ROWDATA!D638</f>
        <v>0</v>
      </c>
      <c r="F633" s="36">
        <f>ROWDATA!E638</f>
        <v>73.79499817</v>
      </c>
      <c r="G633" s="36">
        <f>ROWDATA!E638</f>
        <v>73.79499817</v>
      </c>
      <c r="H633" s="36">
        <f>ROWDATA!E638</f>
        <v>73.79499817</v>
      </c>
      <c r="I633" s="36">
        <f>ROWDATA!F638</f>
        <v>73.112388609999996</v>
      </c>
      <c r="J633" s="36">
        <f>ROWDATA!F638</f>
        <v>73.112388609999996</v>
      </c>
      <c r="K633" s="36">
        <f>ROWDATA!G638</f>
        <v>81.201400759999999</v>
      </c>
      <c r="L633" s="36">
        <f>ROWDATA!H638</f>
        <v>63.227981569999997</v>
      </c>
      <c r="M633" s="36">
        <f>ROWDATA!H638</f>
        <v>63.227981569999997</v>
      </c>
    </row>
    <row r="634" spans="1:13" x14ac:dyDescent="0.2">
      <c r="A634" s="34">
        <f>ROWDATA!B639</f>
        <v>44043.68472222222</v>
      </c>
      <c r="B634" s="36">
        <f>ROWDATA!C639</f>
        <v>53.508140560000001</v>
      </c>
      <c r="C634" s="36">
        <f>ROWDATA!C639</f>
        <v>53.508140560000001</v>
      </c>
      <c r="D634" s="36">
        <f>ROWDATA!D639</f>
        <v>0</v>
      </c>
      <c r="E634" s="36">
        <f>ROWDATA!D639</f>
        <v>0</v>
      </c>
      <c r="F634" s="36">
        <f>ROWDATA!E639</f>
        <v>67.863853449999993</v>
      </c>
      <c r="G634" s="36">
        <f>ROWDATA!E639</f>
        <v>67.863853449999993</v>
      </c>
      <c r="H634" s="36">
        <f>ROWDATA!E639</f>
        <v>67.863853449999993</v>
      </c>
      <c r="I634" s="36">
        <f>ROWDATA!F639</f>
        <v>69.026115419999996</v>
      </c>
      <c r="J634" s="36">
        <f>ROWDATA!F639</f>
        <v>69.026115419999996</v>
      </c>
      <c r="K634" s="36">
        <f>ROWDATA!G639</f>
        <v>74.84095001</v>
      </c>
      <c r="L634" s="36">
        <f>ROWDATA!H639</f>
        <v>61.515529630000003</v>
      </c>
      <c r="M634" s="36">
        <f>ROWDATA!H639</f>
        <v>61.515529630000003</v>
      </c>
    </row>
    <row r="635" spans="1:13" x14ac:dyDescent="0.2">
      <c r="A635" s="34">
        <f>ROWDATA!B640</f>
        <v>44043.685416666667</v>
      </c>
      <c r="B635" s="36">
        <f>ROWDATA!C640</f>
        <v>49.250232699999998</v>
      </c>
      <c r="C635" s="36">
        <f>ROWDATA!C640</f>
        <v>49.250232699999998</v>
      </c>
      <c r="D635" s="36">
        <f>ROWDATA!D640</f>
        <v>0</v>
      </c>
      <c r="E635" s="36">
        <f>ROWDATA!D640</f>
        <v>0</v>
      </c>
      <c r="F635" s="36">
        <f>ROWDATA!E640</f>
        <v>64.388626099999996</v>
      </c>
      <c r="G635" s="36">
        <f>ROWDATA!E640</f>
        <v>64.388626099999996</v>
      </c>
      <c r="H635" s="36">
        <f>ROWDATA!E640</f>
        <v>64.388626099999996</v>
      </c>
      <c r="I635" s="36">
        <f>ROWDATA!F640</f>
        <v>63.318325039999998</v>
      </c>
      <c r="J635" s="36">
        <f>ROWDATA!F640</f>
        <v>63.318325039999998</v>
      </c>
      <c r="K635" s="36">
        <f>ROWDATA!G640</f>
        <v>70.455215449999997</v>
      </c>
      <c r="L635" s="36">
        <f>ROWDATA!H640</f>
        <v>59.320899959999998</v>
      </c>
      <c r="M635" s="36">
        <f>ROWDATA!H640</f>
        <v>59.320899959999998</v>
      </c>
    </row>
    <row r="636" spans="1:13" x14ac:dyDescent="0.2">
      <c r="A636" s="34">
        <f>ROWDATA!B641</f>
        <v>44043.686111111114</v>
      </c>
      <c r="B636" s="36">
        <f>ROWDATA!C641</f>
        <v>46.97622681</v>
      </c>
      <c r="C636" s="36">
        <f>ROWDATA!C641</f>
        <v>46.97622681</v>
      </c>
      <c r="D636" s="36">
        <f>ROWDATA!D641</f>
        <v>0</v>
      </c>
      <c r="E636" s="36">
        <f>ROWDATA!D641</f>
        <v>0</v>
      </c>
      <c r="F636" s="36">
        <f>ROWDATA!E641</f>
        <v>60.959503169999998</v>
      </c>
      <c r="G636" s="36">
        <f>ROWDATA!E641</f>
        <v>60.959503169999998</v>
      </c>
      <c r="H636" s="36">
        <f>ROWDATA!E641</f>
        <v>60.959503169999998</v>
      </c>
      <c r="I636" s="36">
        <f>ROWDATA!F641</f>
        <v>60.626651760000001</v>
      </c>
      <c r="J636" s="36">
        <f>ROWDATA!F641</f>
        <v>60.626651760000001</v>
      </c>
      <c r="K636" s="36">
        <f>ROWDATA!G641</f>
        <v>67.100257869999993</v>
      </c>
      <c r="L636" s="36">
        <f>ROWDATA!H641</f>
        <v>58.522727969999998</v>
      </c>
      <c r="M636" s="36">
        <f>ROWDATA!H641</f>
        <v>58.522727969999998</v>
      </c>
    </row>
    <row r="637" spans="1:13" x14ac:dyDescent="0.2">
      <c r="A637" s="34">
        <f>ROWDATA!B642</f>
        <v>44043.686805555553</v>
      </c>
      <c r="B637" s="36">
        <f>ROWDATA!C642</f>
        <v>45.96028519</v>
      </c>
      <c r="C637" s="36">
        <f>ROWDATA!C642</f>
        <v>45.96028519</v>
      </c>
      <c r="D637" s="36">
        <f>ROWDATA!D642</f>
        <v>0</v>
      </c>
      <c r="E637" s="36">
        <f>ROWDATA!D642</f>
        <v>0</v>
      </c>
      <c r="F637" s="36">
        <f>ROWDATA!E642</f>
        <v>59.801094059999997</v>
      </c>
      <c r="G637" s="36">
        <f>ROWDATA!E642</f>
        <v>59.801094059999997</v>
      </c>
      <c r="H637" s="36">
        <f>ROWDATA!E642</f>
        <v>59.801094059999997</v>
      </c>
      <c r="I637" s="36">
        <f>ROWDATA!F642</f>
        <v>60.480571750000003</v>
      </c>
      <c r="J637" s="36">
        <f>ROWDATA!F642</f>
        <v>60.480571750000003</v>
      </c>
      <c r="K637" s="36">
        <f>ROWDATA!G642</f>
        <v>64.985877990000006</v>
      </c>
      <c r="L637" s="36">
        <f>ROWDATA!H642</f>
        <v>59.104640959999998</v>
      </c>
      <c r="M637" s="36">
        <f>ROWDATA!H642</f>
        <v>59.104640959999998</v>
      </c>
    </row>
    <row r="638" spans="1:13" x14ac:dyDescent="0.2">
      <c r="A638" s="34">
        <f>ROWDATA!B643</f>
        <v>44043.6875</v>
      </c>
      <c r="B638" s="36">
        <f>ROWDATA!C643</f>
        <v>43.750774380000003</v>
      </c>
      <c r="C638" s="36">
        <f>ROWDATA!C643</f>
        <v>43.750774380000003</v>
      </c>
      <c r="D638" s="36">
        <f>ROWDATA!D643</f>
        <v>0</v>
      </c>
      <c r="E638" s="36">
        <f>ROWDATA!D643</f>
        <v>0</v>
      </c>
      <c r="F638" s="36">
        <f>ROWDATA!E643</f>
        <v>57.623378750000001</v>
      </c>
      <c r="G638" s="36">
        <f>ROWDATA!E643</f>
        <v>57.623378750000001</v>
      </c>
      <c r="H638" s="36">
        <f>ROWDATA!E643</f>
        <v>57.623378750000001</v>
      </c>
      <c r="I638" s="36">
        <f>ROWDATA!F643</f>
        <v>56.71860504</v>
      </c>
      <c r="J638" s="36">
        <f>ROWDATA!F643</f>
        <v>56.71860504</v>
      </c>
      <c r="K638" s="36">
        <f>ROWDATA!G643</f>
        <v>61.368759160000003</v>
      </c>
      <c r="L638" s="36">
        <f>ROWDATA!H643</f>
        <v>54.848133089999997</v>
      </c>
      <c r="M638" s="36">
        <f>ROWDATA!H643</f>
        <v>54.848133089999997</v>
      </c>
    </row>
    <row r="639" spans="1:13" x14ac:dyDescent="0.2">
      <c r="A639" s="34">
        <f>ROWDATA!B644</f>
        <v>44043.688194444447</v>
      </c>
      <c r="B639" s="36">
        <f>ROWDATA!C644</f>
        <v>41.654132840000003</v>
      </c>
      <c r="C639" s="36">
        <f>ROWDATA!C644</f>
        <v>41.654132840000003</v>
      </c>
      <c r="D639" s="36">
        <f>ROWDATA!D644</f>
        <v>0</v>
      </c>
      <c r="E639" s="36">
        <f>ROWDATA!D644</f>
        <v>0</v>
      </c>
      <c r="F639" s="36">
        <f>ROWDATA!E644</f>
        <v>57.80871964</v>
      </c>
      <c r="G639" s="36">
        <f>ROWDATA!E644</f>
        <v>57.80871964</v>
      </c>
      <c r="H639" s="36">
        <f>ROWDATA!E644</f>
        <v>57.80871964</v>
      </c>
      <c r="I639" s="36">
        <f>ROWDATA!F644</f>
        <v>54.951145169999997</v>
      </c>
      <c r="J639" s="36">
        <f>ROWDATA!F644</f>
        <v>54.951145169999997</v>
      </c>
      <c r="K639" s="36">
        <f>ROWDATA!G644</f>
        <v>56.895435329999998</v>
      </c>
      <c r="L639" s="36">
        <f>ROWDATA!H644</f>
        <v>53.53476715</v>
      </c>
      <c r="M639" s="36">
        <f>ROWDATA!H644</f>
        <v>53.53476715</v>
      </c>
    </row>
    <row r="640" spans="1:13" x14ac:dyDescent="0.2">
      <c r="A640" s="34">
        <f>ROWDATA!B645</f>
        <v>44043.688888888886</v>
      </c>
      <c r="B640" s="36">
        <f>ROWDATA!C645</f>
        <v>39.315502170000002</v>
      </c>
      <c r="C640" s="36">
        <f>ROWDATA!C645</f>
        <v>39.315502170000002</v>
      </c>
      <c r="D640" s="36">
        <f>ROWDATA!D645</f>
        <v>0</v>
      </c>
      <c r="E640" s="36">
        <f>ROWDATA!D645</f>
        <v>0</v>
      </c>
      <c r="F640" s="36">
        <f>ROWDATA!E645</f>
        <v>54.271583560000003</v>
      </c>
      <c r="G640" s="36">
        <f>ROWDATA!E645</f>
        <v>54.271583560000003</v>
      </c>
      <c r="H640" s="36">
        <f>ROWDATA!E645</f>
        <v>54.271583560000003</v>
      </c>
      <c r="I640" s="36">
        <f>ROWDATA!F645</f>
        <v>56.751155850000004</v>
      </c>
      <c r="J640" s="36">
        <f>ROWDATA!F645</f>
        <v>56.751155850000004</v>
      </c>
      <c r="K640" s="36">
        <f>ROWDATA!G645</f>
        <v>53.453189850000001</v>
      </c>
      <c r="L640" s="36">
        <f>ROWDATA!H645</f>
        <v>50.508811950000002</v>
      </c>
      <c r="M640" s="36">
        <f>ROWDATA!H645</f>
        <v>50.508811950000002</v>
      </c>
    </row>
    <row r="641" spans="1:13" x14ac:dyDescent="0.2">
      <c r="A641" s="34">
        <f>ROWDATA!B646</f>
        <v>44043.689583333333</v>
      </c>
      <c r="B641" s="36">
        <f>ROWDATA!C646</f>
        <v>37.267230990000002</v>
      </c>
      <c r="C641" s="36">
        <f>ROWDATA!C646</f>
        <v>37.267230990000002</v>
      </c>
      <c r="D641" s="36">
        <f>ROWDATA!D646</f>
        <v>0</v>
      </c>
      <c r="E641" s="36">
        <f>ROWDATA!D646</f>
        <v>0</v>
      </c>
      <c r="F641" s="36">
        <f>ROWDATA!E646</f>
        <v>50.054992679999998</v>
      </c>
      <c r="G641" s="36">
        <f>ROWDATA!E646</f>
        <v>50.054992679999998</v>
      </c>
      <c r="H641" s="36">
        <f>ROWDATA!E646</f>
        <v>50.054992679999998</v>
      </c>
      <c r="I641" s="36">
        <f>ROWDATA!F646</f>
        <v>51.627006530000003</v>
      </c>
      <c r="J641" s="36">
        <f>ROWDATA!F646</f>
        <v>51.627006530000003</v>
      </c>
      <c r="K641" s="36">
        <f>ROWDATA!G646</f>
        <v>49.818603520000003</v>
      </c>
      <c r="L641" s="36">
        <f>ROWDATA!H646</f>
        <v>47.083629610000003</v>
      </c>
      <c r="M641" s="36">
        <f>ROWDATA!H646</f>
        <v>47.083629610000003</v>
      </c>
    </row>
    <row r="642" spans="1:13" x14ac:dyDescent="0.2">
      <c r="A642" s="34">
        <f>ROWDATA!B647</f>
        <v>44043.69027777778</v>
      </c>
      <c r="B642" s="36">
        <f>ROWDATA!C647</f>
        <v>35.896301270000002</v>
      </c>
      <c r="C642" s="36">
        <f>ROWDATA!C647</f>
        <v>35.896301270000002</v>
      </c>
      <c r="D642" s="36">
        <f>ROWDATA!D647</f>
        <v>0</v>
      </c>
      <c r="E642" s="36">
        <f>ROWDATA!D647</f>
        <v>0</v>
      </c>
      <c r="F642" s="36">
        <f>ROWDATA!E647</f>
        <v>46.471618650000003</v>
      </c>
      <c r="G642" s="36">
        <f>ROWDATA!E647</f>
        <v>46.471618650000003</v>
      </c>
      <c r="H642" s="36">
        <f>ROWDATA!E647</f>
        <v>46.471618650000003</v>
      </c>
      <c r="I642" s="36">
        <f>ROWDATA!F647</f>
        <v>46.61624527</v>
      </c>
      <c r="J642" s="36">
        <f>ROWDATA!F647</f>
        <v>46.61624527</v>
      </c>
      <c r="K642" s="36">
        <f>ROWDATA!G647</f>
        <v>47.529640200000003</v>
      </c>
      <c r="L642" s="36">
        <f>ROWDATA!H647</f>
        <v>44.473403930000003</v>
      </c>
      <c r="M642" s="36">
        <f>ROWDATA!H647</f>
        <v>44.473403930000003</v>
      </c>
    </row>
    <row r="643" spans="1:13" x14ac:dyDescent="0.2">
      <c r="A643" s="34">
        <f>ROWDATA!B648</f>
        <v>44043.690972222219</v>
      </c>
      <c r="B643" s="36">
        <f>ROWDATA!C648</f>
        <v>34.848110200000001</v>
      </c>
      <c r="C643" s="36">
        <f>ROWDATA!C648</f>
        <v>34.848110200000001</v>
      </c>
      <c r="D643" s="36">
        <f>ROWDATA!D648</f>
        <v>0</v>
      </c>
      <c r="E643" s="36">
        <f>ROWDATA!D648</f>
        <v>0</v>
      </c>
      <c r="F643" s="36">
        <f>ROWDATA!E648</f>
        <v>42.84174728</v>
      </c>
      <c r="G643" s="36">
        <f>ROWDATA!E648</f>
        <v>42.84174728</v>
      </c>
      <c r="H643" s="36">
        <f>ROWDATA!E648</f>
        <v>42.84174728</v>
      </c>
      <c r="I643" s="36">
        <f>ROWDATA!F648</f>
        <v>44.20018005</v>
      </c>
      <c r="J643" s="36">
        <f>ROWDATA!F648</f>
        <v>44.20018005</v>
      </c>
      <c r="K643" s="36">
        <f>ROWDATA!G648</f>
        <v>45.327823639999998</v>
      </c>
      <c r="L643" s="36">
        <f>ROWDATA!H648</f>
        <v>42.66121674</v>
      </c>
      <c r="M643" s="36">
        <f>ROWDATA!H648</f>
        <v>42.66121674</v>
      </c>
    </row>
    <row r="644" spans="1:13" x14ac:dyDescent="0.2">
      <c r="A644" s="34">
        <f>ROWDATA!B649</f>
        <v>44043.691666666666</v>
      </c>
      <c r="B644" s="36">
        <f>ROWDATA!C649</f>
        <v>32.719089510000003</v>
      </c>
      <c r="C644" s="36">
        <f>ROWDATA!C649</f>
        <v>32.719089510000003</v>
      </c>
      <c r="D644" s="36">
        <f>ROWDATA!D649</f>
        <v>0</v>
      </c>
      <c r="E644" s="36">
        <f>ROWDATA!D649</f>
        <v>0</v>
      </c>
      <c r="F644" s="36">
        <f>ROWDATA!E649</f>
        <v>39.474666599999999</v>
      </c>
      <c r="G644" s="36">
        <f>ROWDATA!E649</f>
        <v>39.474666599999999</v>
      </c>
      <c r="H644" s="36">
        <f>ROWDATA!E649</f>
        <v>39.474666599999999</v>
      </c>
      <c r="I644" s="36">
        <f>ROWDATA!F649</f>
        <v>42.870418549999997</v>
      </c>
      <c r="J644" s="36">
        <f>ROWDATA!F649</f>
        <v>42.870418549999997</v>
      </c>
      <c r="K644" s="36">
        <f>ROWDATA!G649</f>
        <v>43.073780059999997</v>
      </c>
      <c r="L644" s="36">
        <f>ROWDATA!H649</f>
        <v>40.732505799999998</v>
      </c>
      <c r="M644" s="36">
        <f>ROWDATA!H649</f>
        <v>40.732505799999998</v>
      </c>
    </row>
    <row r="645" spans="1:13" x14ac:dyDescent="0.2">
      <c r="A645" s="34">
        <f>ROWDATA!B650</f>
        <v>44043.692361111112</v>
      </c>
      <c r="B645" s="36">
        <f>ROWDATA!C650</f>
        <v>31.622396470000002</v>
      </c>
      <c r="C645" s="36">
        <f>ROWDATA!C650</f>
        <v>31.622396470000002</v>
      </c>
      <c r="D645" s="36">
        <f>ROWDATA!D650</f>
        <v>0</v>
      </c>
      <c r="E645" s="36">
        <f>ROWDATA!D650</f>
        <v>0</v>
      </c>
      <c r="F645" s="36">
        <f>ROWDATA!E650</f>
        <v>37.2195015</v>
      </c>
      <c r="G645" s="36">
        <f>ROWDATA!E650</f>
        <v>37.2195015</v>
      </c>
      <c r="H645" s="36">
        <f>ROWDATA!E650</f>
        <v>37.2195015</v>
      </c>
      <c r="I645" s="36">
        <f>ROWDATA!F650</f>
        <v>39.773330690000002</v>
      </c>
      <c r="J645" s="36">
        <f>ROWDATA!F650</f>
        <v>39.773330690000002</v>
      </c>
      <c r="K645" s="36">
        <f>ROWDATA!G650</f>
        <v>41.046840670000002</v>
      </c>
      <c r="L645" s="36">
        <f>ROWDATA!H650</f>
        <v>38.45478439</v>
      </c>
      <c r="M645" s="36">
        <f>ROWDATA!H650</f>
        <v>38.45478439</v>
      </c>
    </row>
    <row r="646" spans="1:13" x14ac:dyDescent="0.2">
      <c r="A646" s="34">
        <f>ROWDATA!B651</f>
        <v>44043.693055555559</v>
      </c>
      <c r="B646" s="36">
        <f>ROWDATA!C651</f>
        <v>28.171079639999999</v>
      </c>
      <c r="C646" s="36">
        <f>ROWDATA!C651</f>
        <v>28.171079639999999</v>
      </c>
      <c r="D646" s="36">
        <f>ROWDATA!D651</f>
        <v>0</v>
      </c>
      <c r="E646" s="36">
        <f>ROWDATA!D651</f>
        <v>0</v>
      </c>
      <c r="F646" s="36">
        <f>ROWDATA!E651</f>
        <v>33.88324738</v>
      </c>
      <c r="G646" s="36">
        <f>ROWDATA!E651</f>
        <v>33.88324738</v>
      </c>
      <c r="H646" s="36">
        <f>ROWDATA!E651</f>
        <v>33.88324738</v>
      </c>
      <c r="I646" s="36">
        <f>ROWDATA!F651</f>
        <v>37.9083519</v>
      </c>
      <c r="J646" s="36">
        <f>ROWDATA!F651</f>
        <v>37.9083519</v>
      </c>
      <c r="K646" s="36">
        <f>ROWDATA!G651</f>
        <v>37.814094539999999</v>
      </c>
      <c r="L646" s="36">
        <f>ROWDATA!H651</f>
        <v>36.143772130000002</v>
      </c>
      <c r="M646" s="36">
        <f>ROWDATA!H651</f>
        <v>36.143772130000002</v>
      </c>
    </row>
    <row r="647" spans="1:13" x14ac:dyDescent="0.2">
      <c r="A647" s="34">
        <f>ROWDATA!B652</f>
        <v>44043.693749999999</v>
      </c>
      <c r="B647" s="36">
        <f>ROWDATA!C652</f>
        <v>25.84857178</v>
      </c>
      <c r="C647" s="36">
        <f>ROWDATA!C652</f>
        <v>25.84857178</v>
      </c>
      <c r="D647" s="36">
        <f>ROWDATA!D652</f>
        <v>0</v>
      </c>
      <c r="E647" s="36">
        <f>ROWDATA!D652</f>
        <v>0</v>
      </c>
      <c r="F647" s="36">
        <f>ROWDATA!E652</f>
        <v>30.639596940000001</v>
      </c>
      <c r="G647" s="36">
        <f>ROWDATA!E652</f>
        <v>30.639596940000001</v>
      </c>
      <c r="H647" s="36">
        <f>ROWDATA!E652</f>
        <v>30.639596940000001</v>
      </c>
      <c r="I647" s="36">
        <f>ROWDATA!F652</f>
        <v>32.994979860000001</v>
      </c>
      <c r="J647" s="36">
        <f>ROWDATA!F652</f>
        <v>32.994979860000001</v>
      </c>
      <c r="K647" s="36">
        <f>ROWDATA!G652</f>
        <v>34.563892359999997</v>
      </c>
      <c r="L647" s="36">
        <f>ROWDATA!H652</f>
        <v>34.497764590000003</v>
      </c>
      <c r="M647" s="36">
        <f>ROWDATA!H652</f>
        <v>34.497764590000003</v>
      </c>
    </row>
    <row r="648" spans="1:13" x14ac:dyDescent="0.2">
      <c r="A648" s="34">
        <f>ROWDATA!B653</f>
        <v>44043.694444444445</v>
      </c>
      <c r="B648" s="36">
        <f>ROWDATA!C653</f>
        <v>24.768003459999999</v>
      </c>
      <c r="C648" s="36">
        <f>ROWDATA!C653</f>
        <v>24.768003459999999</v>
      </c>
      <c r="D648" s="36">
        <f>ROWDATA!D653</f>
        <v>0</v>
      </c>
      <c r="E648" s="36">
        <f>ROWDATA!D653</f>
        <v>0</v>
      </c>
      <c r="F648" s="36">
        <f>ROWDATA!E653</f>
        <v>28.569898609999999</v>
      </c>
      <c r="G648" s="36">
        <f>ROWDATA!E653</f>
        <v>28.569898609999999</v>
      </c>
      <c r="H648" s="36">
        <f>ROWDATA!E653</f>
        <v>28.569898609999999</v>
      </c>
      <c r="I648" s="36">
        <f>ROWDATA!F653</f>
        <v>32.459766389999999</v>
      </c>
      <c r="J648" s="36">
        <f>ROWDATA!F653</f>
        <v>32.459766389999999</v>
      </c>
      <c r="K648" s="36">
        <f>ROWDATA!G653</f>
        <v>31.156414030000001</v>
      </c>
      <c r="L648" s="36">
        <f>ROWDATA!H653</f>
        <v>32.402870180000001</v>
      </c>
      <c r="M648" s="36">
        <f>ROWDATA!H653</f>
        <v>32.402870180000001</v>
      </c>
    </row>
    <row r="649" spans="1:13" x14ac:dyDescent="0.2">
      <c r="A649" s="34">
        <f>ROWDATA!B654</f>
        <v>44043.695138888892</v>
      </c>
      <c r="B649" s="36">
        <f>ROWDATA!C654</f>
        <v>22.70360947</v>
      </c>
      <c r="C649" s="36">
        <f>ROWDATA!C654</f>
        <v>22.70360947</v>
      </c>
      <c r="D649" s="36">
        <f>ROWDATA!D654</f>
        <v>0</v>
      </c>
      <c r="E649" s="36">
        <f>ROWDATA!D654</f>
        <v>0</v>
      </c>
      <c r="F649" s="36">
        <f>ROWDATA!E654</f>
        <v>25.295295719999999</v>
      </c>
      <c r="G649" s="36">
        <f>ROWDATA!E654</f>
        <v>25.295295719999999</v>
      </c>
      <c r="H649" s="36">
        <f>ROWDATA!E654</f>
        <v>25.295295719999999</v>
      </c>
      <c r="I649" s="36">
        <f>ROWDATA!F654</f>
        <v>27.773309709999999</v>
      </c>
      <c r="J649" s="36">
        <f>ROWDATA!F654</f>
        <v>27.773309709999999</v>
      </c>
      <c r="K649" s="36">
        <f>ROWDATA!G654</f>
        <v>28.989807129999999</v>
      </c>
      <c r="L649" s="36">
        <f>ROWDATA!H654</f>
        <v>31.355424880000001</v>
      </c>
      <c r="M649" s="36">
        <f>ROWDATA!H654</f>
        <v>31.355424880000001</v>
      </c>
    </row>
    <row r="650" spans="1:13" x14ac:dyDescent="0.2">
      <c r="A650" s="34">
        <f>ROWDATA!B655</f>
        <v>44043.695833333331</v>
      </c>
      <c r="B650" s="36">
        <f>ROWDATA!C655</f>
        <v>20.461851119999999</v>
      </c>
      <c r="C650" s="36">
        <f>ROWDATA!C655</f>
        <v>20.461851119999999</v>
      </c>
      <c r="D650" s="36">
        <f>ROWDATA!D655</f>
        <v>0</v>
      </c>
      <c r="E650" s="36">
        <f>ROWDATA!D655</f>
        <v>0</v>
      </c>
      <c r="F650" s="36">
        <f>ROWDATA!E655</f>
        <v>23.16369057</v>
      </c>
      <c r="G650" s="36">
        <f>ROWDATA!E655</f>
        <v>23.16369057</v>
      </c>
      <c r="H650" s="36">
        <f>ROWDATA!E655</f>
        <v>23.16369057</v>
      </c>
      <c r="I650" s="36">
        <f>ROWDATA!F655</f>
        <v>26.395122529999998</v>
      </c>
      <c r="J650" s="36">
        <f>ROWDATA!F655</f>
        <v>26.395122529999998</v>
      </c>
      <c r="K650" s="36">
        <f>ROWDATA!G655</f>
        <v>26.875282290000001</v>
      </c>
      <c r="L650" s="36">
        <f>ROWDATA!H655</f>
        <v>29.293823239999998</v>
      </c>
      <c r="M650" s="36">
        <f>ROWDATA!H655</f>
        <v>29.293823239999998</v>
      </c>
    </row>
    <row r="651" spans="1:13" x14ac:dyDescent="0.2">
      <c r="A651" s="34">
        <f>ROWDATA!B656</f>
        <v>44043.696527777778</v>
      </c>
      <c r="B651" s="36">
        <f>ROWDATA!C656</f>
        <v>19.381282809999998</v>
      </c>
      <c r="C651" s="36">
        <f>ROWDATA!C656</f>
        <v>19.381282809999998</v>
      </c>
      <c r="D651" s="36">
        <f>ROWDATA!D656</f>
        <v>0</v>
      </c>
      <c r="E651" s="36">
        <f>ROWDATA!D656</f>
        <v>0</v>
      </c>
      <c r="F651" s="36">
        <f>ROWDATA!E656</f>
        <v>21.97445488</v>
      </c>
      <c r="G651" s="36">
        <f>ROWDATA!E656</f>
        <v>21.97445488</v>
      </c>
      <c r="H651" s="36">
        <f>ROWDATA!E656</f>
        <v>21.97445488</v>
      </c>
      <c r="I651" s="36">
        <f>ROWDATA!F656</f>
        <v>26.443679809999999</v>
      </c>
      <c r="J651" s="36">
        <f>ROWDATA!F656</f>
        <v>26.443679809999999</v>
      </c>
      <c r="K651" s="36">
        <f>ROWDATA!G656</f>
        <v>24.813426969999998</v>
      </c>
      <c r="L651" s="36">
        <f>ROWDATA!H656</f>
        <v>28.246376040000001</v>
      </c>
      <c r="M651" s="36">
        <f>ROWDATA!H656</f>
        <v>28.246376040000001</v>
      </c>
    </row>
    <row r="652" spans="1:13" x14ac:dyDescent="0.2">
      <c r="A652" s="34">
        <f>ROWDATA!B657</f>
        <v>44043.697222222225</v>
      </c>
      <c r="B652" s="36">
        <f>ROWDATA!C657</f>
        <v>18.39732742</v>
      </c>
      <c r="C652" s="36">
        <f>ROWDATA!C657</f>
        <v>18.39732742</v>
      </c>
      <c r="D652" s="36">
        <f>ROWDATA!D657</f>
        <v>0</v>
      </c>
      <c r="E652" s="36">
        <f>ROWDATA!D657</f>
        <v>0</v>
      </c>
      <c r="F652" s="36">
        <f>ROWDATA!E657</f>
        <v>20.87769699</v>
      </c>
      <c r="G652" s="36">
        <f>ROWDATA!E657</f>
        <v>20.87769699</v>
      </c>
      <c r="H652" s="36">
        <f>ROWDATA!E657</f>
        <v>20.87769699</v>
      </c>
      <c r="I652" s="36">
        <f>ROWDATA!F657</f>
        <v>22.0976696</v>
      </c>
      <c r="J652" s="36">
        <f>ROWDATA!F657</f>
        <v>22.0976696</v>
      </c>
      <c r="K652" s="36">
        <f>ROWDATA!G657</f>
        <v>22.48954582</v>
      </c>
      <c r="L652" s="36">
        <f>ROWDATA!H657</f>
        <v>26.085039139999999</v>
      </c>
      <c r="M652" s="36">
        <f>ROWDATA!H657</f>
        <v>26.085039139999999</v>
      </c>
    </row>
    <row r="653" spans="1:13" x14ac:dyDescent="0.2">
      <c r="A653" s="34">
        <f>ROWDATA!B658</f>
        <v>44043.697916666664</v>
      </c>
      <c r="B653" s="36">
        <f>ROWDATA!C658</f>
        <v>16.30068588</v>
      </c>
      <c r="C653" s="36">
        <f>ROWDATA!C658</f>
        <v>16.30068588</v>
      </c>
      <c r="D653" s="36">
        <f>ROWDATA!D658</f>
        <v>0</v>
      </c>
      <c r="E653" s="36">
        <f>ROWDATA!D658</f>
        <v>0</v>
      </c>
      <c r="F653" s="36">
        <f>ROWDATA!E658</f>
        <v>20.568796160000002</v>
      </c>
      <c r="G653" s="36">
        <f>ROWDATA!E658</f>
        <v>20.568796160000002</v>
      </c>
      <c r="H653" s="36">
        <f>ROWDATA!E658</f>
        <v>20.568796160000002</v>
      </c>
      <c r="I653" s="36">
        <f>ROWDATA!F658</f>
        <v>20.508436199999998</v>
      </c>
      <c r="J653" s="36">
        <f>ROWDATA!F658</f>
        <v>20.508436199999998</v>
      </c>
      <c r="K653" s="36">
        <f>ROWDATA!G658</f>
        <v>22.209917069999999</v>
      </c>
      <c r="L653" s="36">
        <f>ROWDATA!H658</f>
        <v>25.669445039999999</v>
      </c>
      <c r="M653" s="36">
        <f>ROWDATA!H658</f>
        <v>25.669445039999999</v>
      </c>
    </row>
    <row r="654" spans="1:13" x14ac:dyDescent="0.2">
      <c r="A654" s="34">
        <f>ROWDATA!B659</f>
        <v>44043.698611111111</v>
      </c>
      <c r="B654" s="36">
        <f>ROWDATA!C659</f>
        <v>15.28474426</v>
      </c>
      <c r="C654" s="36">
        <f>ROWDATA!C659</f>
        <v>15.28474426</v>
      </c>
      <c r="D654" s="36">
        <f>ROWDATA!D659</f>
        <v>0</v>
      </c>
      <c r="E654" s="36">
        <f>ROWDATA!D659</f>
        <v>0</v>
      </c>
      <c r="F654" s="36">
        <f>ROWDATA!E659</f>
        <v>20.52255821</v>
      </c>
      <c r="G654" s="36">
        <f>ROWDATA!E659</f>
        <v>20.52255821</v>
      </c>
      <c r="H654" s="36">
        <f>ROWDATA!E659</f>
        <v>20.52255821</v>
      </c>
      <c r="I654" s="36">
        <f>ROWDATA!F659</f>
        <v>22.76255226</v>
      </c>
      <c r="J654" s="36">
        <f>ROWDATA!F659</f>
        <v>22.76255226</v>
      </c>
      <c r="K654" s="36">
        <f>ROWDATA!G659</f>
        <v>21.388637540000001</v>
      </c>
      <c r="L654" s="36">
        <f>ROWDATA!H659</f>
        <v>24.97114754</v>
      </c>
      <c r="M654" s="36">
        <f>ROWDATA!H659</f>
        <v>24.97114754</v>
      </c>
    </row>
    <row r="655" spans="1:13" x14ac:dyDescent="0.2">
      <c r="A655" s="34">
        <f>ROWDATA!B660</f>
        <v>44043.699305555558</v>
      </c>
      <c r="B655" s="36">
        <f>ROWDATA!C660</f>
        <v>16.381437300000002</v>
      </c>
      <c r="C655" s="36">
        <f>ROWDATA!C660</f>
        <v>16.381437300000002</v>
      </c>
      <c r="D655" s="36">
        <f>ROWDATA!D660</f>
        <v>0</v>
      </c>
      <c r="E655" s="36">
        <f>ROWDATA!D660</f>
        <v>0</v>
      </c>
      <c r="F655" s="36">
        <f>ROWDATA!E660</f>
        <v>19.719287869999999</v>
      </c>
      <c r="G655" s="36">
        <f>ROWDATA!E660</f>
        <v>19.719287869999999</v>
      </c>
      <c r="H655" s="36">
        <f>ROWDATA!E660</f>
        <v>19.719287869999999</v>
      </c>
      <c r="I655" s="36">
        <f>ROWDATA!F660</f>
        <v>21.01123428</v>
      </c>
      <c r="J655" s="36">
        <f>ROWDATA!F660</f>
        <v>21.01123428</v>
      </c>
      <c r="K655" s="36">
        <f>ROWDATA!G660</f>
        <v>21.35371971</v>
      </c>
      <c r="L655" s="36">
        <f>ROWDATA!H660</f>
        <v>23.840471269999998</v>
      </c>
      <c r="M655" s="36">
        <f>ROWDATA!H660</f>
        <v>23.840471269999998</v>
      </c>
    </row>
    <row r="656" spans="1:13" x14ac:dyDescent="0.2">
      <c r="A656" s="34">
        <f>ROWDATA!B661</f>
        <v>44043.7</v>
      </c>
      <c r="B656" s="36">
        <f>ROWDATA!C661</f>
        <v>16.59104919</v>
      </c>
      <c r="C656" s="36">
        <f>ROWDATA!C661</f>
        <v>16.59104919</v>
      </c>
      <c r="D656" s="36">
        <f>ROWDATA!D661</f>
        <v>0</v>
      </c>
      <c r="E656" s="36">
        <f>ROWDATA!D661</f>
        <v>0</v>
      </c>
      <c r="F656" s="36">
        <f>ROWDATA!E661</f>
        <v>20.584209439999999</v>
      </c>
      <c r="G656" s="36">
        <f>ROWDATA!E661</f>
        <v>20.584209439999999</v>
      </c>
      <c r="H656" s="36">
        <f>ROWDATA!E661</f>
        <v>20.584209439999999</v>
      </c>
      <c r="I656" s="36">
        <f>ROWDATA!F661</f>
        <v>19.3571682</v>
      </c>
      <c r="J656" s="36">
        <f>ROWDATA!F661</f>
        <v>19.3571682</v>
      </c>
      <c r="K656" s="36">
        <f>ROWDATA!G661</f>
        <v>21.930288310000002</v>
      </c>
      <c r="L656" s="36">
        <f>ROWDATA!H661</f>
        <v>23.374938960000001</v>
      </c>
      <c r="M656" s="36">
        <f>ROWDATA!H661</f>
        <v>23.374938960000001</v>
      </c>
    </row>
    <row r="657" spans="1:13" x14ac:dyDescent="0.2">
      <c r="A657" s="34">
        <f>ROWDATA!B662</f>
        <v>44043.700694444444</v>
      </c>
      <c r="B657" s="36">
        <f>ROWDATA!C662</f>
        <v>16.30068588</v>
      </c>
      <c r="C657" s="36">
        <f>ROWDATA!C662</f>
        <v>16.30068588</v>
      </c>
      <c r="D657" s="36">
        <f>ROWDATA!D662</f>
        <v>0</v>
      </c>
      <c r="E657" s="36">
        <f>ROWDATA!D662</f>
        <v>0</v>
      </c>
      <c r="F657" s="36">
        <f>ROWDATA!E662</f>
        <v>19.642223359999999</v>
      </c>
      <c r="G657" s="36">
        <f>ROWDATA!E662</f>
        <v>19.642223359999999</v>
      </c>
      <c r="H657" s="36">
        <f>ROWDATA!E662</f>
        <v>19.642223359999999</v>
      </c>
      <c r="I657" s="36">
        <f>ROWDATA!F662</f>
        <v>23.686767580000001</v>
      </c>
      <c r="J657" s="36">
        <f>ROWDATA!F662</f>
        <v>23.686767580000001</v>
      </c>
      <c r="K657" s="36">
        <f>ROWDATA!G662</f>
        <v>22.48954582</v>
      </c>
      <c r="L657" s="36">
        <f>ROWDATA!H662</f>
        <v>22.577043530000001</v>
      </c>
      <c r="M657" s="36">
        <f>ROWDATA!H662</f>
        <v>22.577043530000001</v>
      </c>
    </row>
    <row r="658" spans="1:13" x14ac:dyDescent="0.2">
      <c r="A658" s="34">
        <f>ROWDATA!B663</f>
        <v>44043.701388888891</v>
      </c>
      <c r="B658" s="36">
        <f>ROWDATA!C663</f>
        <v>14.1395483</v>
      </c>
      <c r="C658" s="36">
        <f>ROWDATA!C663</f>
        <v>14.1395483</v>
      </c>
      <c r="D658" s="36">
        <f>ROWDATA!D663</f>
        <v>0</v>
      </c>
      <c r="E658" s="36">
        <f>ROWDATA!D663</f>
        <v>0</v>
      </c>
      <c r="F658" s="36">
        <f>ROWDATA!E663</f>
        <v>17.232542039999998</v>
      </c>
      <c r="G658" s="36">
        <f>ROWDATA!E663</f>
        <v>17.232542039999998</v>
      </c>
      <c r="H658" s="36">
        <f>ROWDATA!E663</f>
        <v>17.232542039999998</v>
      </c>
      <c r="I658" s="36">
        <f>ROWDATA!F663</f>
        <v>18.984172820000001</v>
      </c>
      <c r="J658" s="36">
        <f>ROWDATA!F663</f>
        <v>18.984172820000001</v>
      </c>
      <c r="K658" s="36">
        <f>ROWDATA!G663</f>
        <v>20.392625809999998</v>
      </c>
      <c r="L658" s="36">
        <f>ROWDATA!H663</f>
        <v>22.194602969999998</v>
      </c>
      <c r="M658" s="36">
        <f>ROWDATA!H663</f>
        <v>22.194602969999998</v>
      </c>
    </row>
    <row r="659" spans="1:13" x14ac:dyDescent="0.2">
      <c r="A659" s="34">
        <f>ROWDATA!B664</f>
        <v>44043.70208333333</v>
      </c>
      <c r="B659" s="36">
        <f>ROWDATA!C664</f>
        <v>15.30086803</v>
      </c>
      <c r="C659" s="36">
        <f>ROWDATA!C664</f>
        <v>15.30086803</v>
      </c>
      <c r="D659" s="36">
        <f>ROWDATA!D664</f>
        <v>0</v>
      </c>
      <c r="E659" s="36">
        <f>ROWDATA!D664</f>
        <v>0</v>
      </c>
      <c r="F659" s="36">
        <f>ROWDATA!E664</f>
        <v>17.139806750000002</v>
      </c>
      <c r="G659" s="36">
        <f>ROWDATA!E664</f>
        <v>17.139806750000002</v>
      </c>
      <c r="H659" s="36">
        <f>ROWDATA!E664</f>
        <v>17.139806750000002</v>
      </c>
      <c r="I659" s="36">
        <f>ROWDATA!F664</f>
        <v>20.784181589999999</v>
      </c>
      <c r="J659" s="36">
        <f>ROWDATA!F664</f>
        <v>20.784181589999999</v>
      </c>
      <c r="K659" s="36">
        <f>ROWDATA!G664</f>
        <v>19.36155128</v>
      </c>
      <c r="L659" s="36">
        <f>ROWDATA!H664</f>
        <v>21.695777889999999</v>
      </c>
      <c r="M659" s="36">
        <f>ROWDATA!H664</f>
        <v>21.695777889999999</v>
      </c>
    </row>
    <row r="660" spans="1:13" x14ac:dyDescent="0.2">
      <c r="A660" s="34">
        <f>ROWDATA!B665</f>
        <v>44043.702777777777</v>
      </c>
      <c r="B660" s="36">
        <f>ROWDATA!C665</f>
        <v>14.97825718</v>
      </c>
      <c r="C660" s="36">
        <f>ROWDATA!C665</f>
        <v>14.97825718</v>
      </c>
      <c r="D660" s="36">
        <f>ROWDATA!D665</f>
        <v>0</v>
      </c>
      <c r="E660" s="36">
        <f>ROWDATA!D665</f>
        <v>0</v>
      </c>
      <c r="F660" s="36">
        <f>ROWDATA!E665</f>
        <v>16.398445129999999</v>
      </c>
      <c r="G660" s="36">
        <f>ROWDATA!E665</f>
        <v>16.398445129999999</v>
      </c>
      <c r="H660" s="36">
        <f>ROWDATA!E665</f>
        <v>16.398445129999999</v>
      </c>
      <c r="I660" s="36">
        <f>ROWDATA!F665</f>
        <v>20.265243529999999</v>
      </c>
      <c r="J660" s="36">
        <f>ROWDATA!F665</f>
        <v>20.265243529999999</v>
      </c>
      <c r="K660" s="36">
        <f>ROWDATA!G665</f>
        <v>18.225872039999999</v>
      </c>
      <c r="L660" s="36">
        <f>ROWDATA!H665</f>
        <v>19.35161209</v>
      </c>
      <c r="M660" s="36">
        <f>ROWDATA!H665</f>
        <v>19.35161209</v>
      </c>
    </row>
    <row r="661" spans="1:13" x14ac:dyDescent="0.2">
      <c r="A661" s="34">
        <f>ROWDATA!B666</f>
        <v>44043.703472222223</v>
      </c>
      <c r="B661" s="36">
        <f>ROWDATA!C666</f>
        <v>14.091176989999999</v>
      </c>
      <c r="C661" s="36">
        <f>ROWDATA!C666</f>
        <v>14.091176989999999</v>
      </c>
      <c r="D661" s="36">
        <f>ROWDATA!D666</f>
        <v>0</v>
      </c>
      <c r="E661" s="36">
        <f>ROWDATA!D666</f>
        <v>0</v>
      </c>
      <c r="F661" s="36">
        <f>ROWDATA!E666</f>
        <v>15.641543390000001</v>
      </c>
      <c r="G661" s="36">
        <f>ROWDATA!E666</f>
        <v>15.641543390000001</v>
      </c>
      <c r="H661" s="36">
        <f>ROWDATA!E666</f>
        <v>15.641543390000001</v>
      </c>
      <c r="I661" s="36">
        <f>ROWDATA!F666</f>
        <v>19.22736549</v>
      </c>
      <c r="J661" s="36">
        <f>ROWDATA!F666</f>
        <v>19.22736549</v>
      </c>
      <c r="K661" s="36">
        <f>ROWDATA!G666</f>
        <v>17.12496376</v>
      </c>
      <c r="L661" s="36">
        <f>ROWDATA!H666</f>
        <v>17.22342682</v>
      </c>
      <c r="M661" s="36">
        <f>ROWDATA!H666</f>
        <v>17.22342682</v>
      </c>
    </row>
    <row r="662" spans="1:13" x14ac:dyDescent="0.2">
      <c r="A662" s="34">
        <f>ROWDATA!B667</f>
        <v>44043.70416666667</v>
      </c>
      <c r="B662" s="36">
        <f>ROWDATA!C667</f>
        <v>13.4944582</v>
      </c>
      <c r="C662" s="36">
        <f>ROWDATA!C667</f>
        <v>13.4944582</v>
      </c>
      <c r="D662" s="36">
        <f>ROWDATA!D667</f>
        <v>0</v>
      </c>
      <c r="E662" s="36">
        <f>ROWDATA!D667</f>
        <v>0</v>
      </c>
      <c r="F662" s="36">
        <f>ROWDATA!E667</f>
        <v>14.05067348</v>
      </c>
      <c r="G662" s="36">
        <f>ROWDATA!E667</f>
        <v>14.05067348</v>
      </c>
      <c r="H662" s="36">
        <f>ROWDATA!E667</f>
        <v>14.05067348</v>
      </c>
      <c r="I662" s="36">
        <f>ROWDATA!F667</f>
        <v>17.6868248</v>
      </c>
      <c r="J662" s="36">
        <f>ROWDATA!F667</f>
        <v>17.6868248</v>
      </c>
      <c r="K662" s="36">
        <f>ROWDATA!G667</f>
        <v>14.76587486</v>
      </c>
      <c r="L662" s="36">
        <f>ROWDATA!H667</f>
        <v>16.17612076</v>
      </c>
      <c r="M662" s="36">
        <f>ROWDATA!H667</f>
        <v>16.17612076</v>
      </c>
    </row>
    <row r="663" spans="1:13" x14ac:dyDescent="0.2">
      <c r="A663" s="34">
        <f>ROWDATA!B668</f>
        <v>44043.704861111109</v>
      </c>
      <c r="B663" s="36">
        <f>ROWDATA!C668</f>
        <v>13.752573010000001</v>
      </c>
      <c r="C663" s="36">
        <f>ROWDATA!C668</f>
        <v>13.752573010000001</v>
      </c>
      <c r="D663" s="36">
        <f>ROWDATA!D668</f>
        <v>0</v>
      </c>
      <c r="E663" s="36">
        <f>ROWDATA!D668</f>
        <v>0</v>
      </c>
      <c r="F663" s="36">
        <f>ROWDATA!E668</f>
        <v>13.818965909999999</v>
      </c>
      <c r="G663" s="36">
        <f>ROWDATA!E668</f>
        <v>13.818965909999999</v>
      </c>
      <c r="H663" s="36">
        <f>ROWDATA!E668</f>
        <v>13.818965909999999</v>
      </c>
      <c r="I663" s="36">
        <f>ROWDATA!F668</f>
        <v>17.135469440000001</v>
      </c>
      <c r="J663" s="36">
        <f>ROWDATA!F668</f>
        <v>17.135469440000001</v>
      </c>
      <c r="K663" s="36">
        <f>ROWDATA!G668</f>
        <v>13.38548374</v>
      </c>
      <c r="L663" s="36">
        <f>ROWDATA!H668</f>
        <v>15.09552002</v>
      </c>
      <c r="M663" s="36">
        <f>ROWDATA!H668</f>
        <v>15.09552002</v>
      </c>
    </row>
    <row r="664" spans="1:13" x14ac:dyDescent="0.2">
      <c r="A664" s="34">
        <f>ROWDATA!B669</f>
        <v>44043.705555555556</v>
      </c>
      <c r="B664" s="36">
        <f>ROWDATA!C669</f>
        <v>12.83324432</v>
      </c>
      <c r="C664" s="36">
        <f>ROWDATA!C669</f>
        <v>12.83324432</v>
      </c>
      <c r="D664" s="36">
        <f>ROWDATA!D669</f>
        <v>0</v>
      </c>
      <c r="E664" s="36">
        <f>ROWDATA!D669</f>
        <v>0</v>
      </c>
      <c r="F664" s="36">
        <f>ROWDATA!E669</f>
        <v>13.772727010000001</v>
      </c>
      <c r="G664" s="36">
        <f>ROWDATA!E669</f>
        <v>13.772727010000001</v>
      </c>
      <c r="H664" s="36">
        <f>ROWDATA!E669</f>
        <v>13.772727010000001</v>
      </c>
      <c r="I664" s="36">
        <f>ROWDATA!F669</f>
        <v>15.708455089999999</v>
      </c>
      <c r="J664" s="36">
        <f>ROWDATA!F669</f>
        <v>15.708455089999999</v>
      </c>
      <c r="K664" s="36">
        <f>ROWDATA!G669</f>
        <v>12.98350048</v>
      </c>
      <c r="L664" s="36">
        <f>ROWDATA!H669</f>
        <v>13.831814769999999</v>
      </c>
      <c r="M664" s="36">
        <f>ROWDATA!H669</f>
        <v>13.831814769999999</v>
      </c>
    </row>
    <row r="665" spans="1:13" x14ac:dyDescent="0.2">
      <c r="A665" s="34">
        <f>ROWDATA!B670</f>
        <v>44043.706250000003</v>
      </c>
      <c r="B665" s="36">
        <f>ROWDATA!C670</f>
        <v>16.381437300000002</v>
      </c>
      <c r="C665" s="36">
        <f>ROWDATA!C670</f>
        <v>16.381437300000002</v>
      </c>
      <c r="D665" s="36">
        <f>ROWDATA!D670</f>
        <v>0</v>
      </c>
      <c r="E665" s="36">
        <f>ROWDATA!D670</f>
        <v>0</v>
      </c>
      <c r="F665" s="36">
        <f>ROWDATA!E670</f>
        <v>15.718864440000001</v>
      </c>
      <c r="G665" s="36">
        <f>ROWDATA!E670</f>
        <v>15.718864440000001</v>
      </c>
      <c r="H665" s="36">
        <f>ROWDATA!E670</f>
        <v>15.718864440000001</v>
      </c>
      <c r="I665" s="36">
        <f>ROWDATA!F670</f>
        <v>17.346380230000001</v>
      </c>
      <c r="J665" s="36">
        <f>ROWDATA!F670</f>
        <v>17.346380230000001</v>
      </c>
      <c r="K665" s="36">
        <f>ROWDATA!G670</f>
        <v>12.861290929999999</v>
      </c>
      <c r="L665" s="36">
        <f>ROWDATA!H670</f>
        <v>12.86759853</v>
      </c>
      <c r="M665" s="36">
        <f>ROWDATA!H670</f>
        <v>12.86759853</v>
      </c>
    </row>
    <row r="666" spans="1:13" x14ac:dyDescent="0.2">
      <c r="A666" s="34">
        <f>ROWDATA!B671</f>
        <v>44043.706944444442</v>
      </c>
      <c r="B666" s="36">
        <f>ROWDATA!C671</f>
        <v>19.139291759999999</v>
      </c>
      <c r="C666" s="36">
        <f>ROWDATA!C671</f>
        <v>19.139291759999999</v>
      </c>
      <c r="D666" s="36">
        <f>ROWDATA!D671</f>
        <v>0</v>
      </c>
      <c r="E666" s="36">
        <f>ROWDATA!D671</f>
        <v>0</v>
      </c>
      <c r="F666" s="36">
        <f>ROWDATA!E671</f>
        <v>17.804103850000001</v>
      </c>
      <c r="G666" s="36">
        <f>ROWDATA!E671</f>
        <v>17.804103850000001</v>
      </c>
      <c r="H666" s="36">
        <f>ROWDATA!E671</f>
        <v>17.804103850000001</v>
      </c>
      <c r="I666" s="36">
        <f>ROWDATA!F671</f>
        <v>21.870616909999999</v>
      </c>
      <c r="J666" s="36">
        <f>ROWDATA!F671</f>
        <v>21.870616909999999</v>
      </c>
      <c r="K666" s="36">
        <f>ROWDATA!G671</f>
        <v>16.443496700000001</v>
      </c>
      <c r="L666" s="36">
        <f>ROWDATA!H671</f>
        <v>12.285544399999999</v>
      </c>
      <c r="M666" s="36">
        <f>ROWDATA!H671</f>
        <v>12.285544399999999</v>
      </c>
    </row>
    <row r="667" spans="1:13" x14ac:dyDescent="0.2">
      <c r="A667" s="34">
        <f>ROWDATA!B672</f>
        <v>44043.707638888889</v>
      </c>
      <c r="B667" s="36">
        <f>ROWDATA!C672</f>
        <v>17.719989779999999</v>
      </c>
      <c r="C667" s="36">
        <f>ROWDATA!C672</f>
        <v>17.719989779999999</v>
      </c>
      <c r="D667" s="36">
        <f>ROWDATA!D672</f>
        <v>0</v>
      </c>
      <c r="E667" s="36">
        <f>ROWDATA!D672</f>
        <v>0</v>
      </c>
      <c r="F667" s="36">
        <f>ROWDATA!E672</f>
        <v>16.73817253</v>
      </c>
      <c r="G667" s="36">
        <f>ROWDATA!E672</f>
        <v>16.73817253</v>
      </c>
      <c r="H667" s="36">
        <f>ROWDATA!E672</f>
        <v>16.73817253</v>
      </c>
      <c r="I667" s="36">
        <f>ROWDATA!F672</f>
        <v>23.540960309999999</v>
      </c>
      <c r="J667" s="36">
        <f>ROWDATA!F672</f>
        <v>23.540960309999999</v>
      </c>
      <c r="K667" s="36">
        <f>ROWDATA!G672</f>
        <v>16.198785780000001</v>
      </c>
      <c r="L667" s="36">
        <f>ROWDATA!H672</f>
        <v>15.377946850000001</v>
      </c>
      <c r="M667" s="36">
        <f>ROWDATA!H672</f>
        <v>15.377946850000001</v>
      </c>
    </row>
    <row r="668" spans="1:13" x14ac:dyDescent="0.2">
      <c r="A668" s="34">
        <f>ROWDATA!B673</f>
        <v>44043.708333333336</v>
      </c>
      <c r="B668" s="36">
        <f>ROWDATA!C673</f>
        <v>17.913476939999999</v>
      </c>
      <c r="C668" s="36">
        <f>ROWDATA!C673</f>
        <v>17.913476939999999</v>
      </c>
      <c r="D668" s="36">
        <f>ROWDATA!D673</f>
        <v>0</v>
      </c>
      <c r="E668" s="36">
        <f>ROWDATA!D673</f>
        <v>0</v>
      </c>
      <c r="F668" s="36">
        <f>ROWDATA!E673</f>
        <v>16.5065937</v>
      </c>
      <c r="G668" s="36">
        <f>ROWDATA!E673</f>
        <v>16.5065937</v>
      </c>
      <c r="H668" s="36">
        <f>ROWDATA!E673</f>
        <v>16.5065937</v>
      </c>
      <c r="I668" s="36">
        <f>ROWDATA!F673</f>
        <v>21.49775696</v>
      </c>
      <c r="J668" s="36">
        <f>ROWDATA!F673</f>
        <v>21.49775696</v>
      </c>
      <c r="K668" s="36">
        <f>ROWDATA!G673</f>
        <v>16.338600159999999</v>
      </c>
      <c r="L668" s="36">
        <f>ROWDATA!H673</f>
        <v>15.51111412</v>
      </c>
      <c r="M668" s="36">
        <f>ROWDATA!H673</f>
        <v>15.51111412</v>
      </c>
    </row>
    <row r="669" spans="1:13" x14ac:dyDescent="0.2">
      <c r="A669" s="34">
        <f>ROWDATA!B674</f>
        <v>44043.709027777775</v>
      </c>
      <c r="B669" s="36">
        <f>ROWDATA!C674</f>
        <v>15.752470969999999</v>
      </c>
      <c r="C669" s="36">
        <f>ROWDATA!C674</f>
        <v>15.752470969999999</v>
      </c>
      <c r="D669" s="36">
        <f>ROWDATA!D674</f>
        <v>0</v>
      </c>
      <c r="E669" s="36">
        <f>ROWDATA!D674</f>
        <v>0</v>
      </c>
      <c r="F669" s="36">
        <f>ROWDATA!E674</f>
        <v>16.66110802</v>
      </c>
      <c r="G669" s="36">
        <f>ROWDATA!E674</f>
        <v>16.66110802</v>
      </c>
      <c r="H669" s="36">
        <f>ROWDATA!E674</f>
        <v>16.66110802</v>
      </c>
      <c r="I669" s="36">
        <f>ROWDATA!F674</f>
        <v>20.573404310000001</v>
      </c>
      <c r="J669" s="36">
        <f>ROWDATA!F674</f>
        <v>20.573404310000001</v>
      </c>
      <c r="K669" s="36">
        <f>ROWDATA!G674</f>
        <v>17.526947020000001</v>
      </c>
      <c r="L669" s="36">
        <f>ROWDATA!H674</f>
        <v>15.145318980000001</v>
      </c>
      <c r="M669" s="36">
        <f>ROWDATA!H674</f>
        <v>15.145318980000001</v>
      </c>
    </row>
    <row r="670" spans="1:13" x14ac:dyDescent="0.2">
      <c r="A670" s="34">
        <f>ROWDATA!B675</f>
        <v>44043.709722222222</v>
      </c>
      <c r="B670" s="36">
        <f>ROWDATA!C675</f>
        <v>15.09112549</v>
      </c>
      <c r="C670" s="36">
        <f>ROWDATA!C675</f>
        <v>15.09112549</v>
      </c>
      <c r="D670" s="36">
        <f>ROWDATA!D675</f>
        <v>0</v>
      </c>
      <c r="E670" s="36">
        <f>ROWDATA!D675</f>
        <v>0</v>
      </c>
      <c r="F670" s="36">
        <f>ROWDATA!E675</f>
        <v>16.274885179999998</v>
      </c>
      <c r="G670" s="36">
        <f>ROWDATA!E675</f>
        <v>16.274885179999998</v>
      </c>
      <c r="H670" s="36">
        <f>ROWDATA!E675</f>
        <v>16.274885179999998</v>
      </c>
      <c r="I670" s="36">
        <f>ROWDATA!F675</f>
        <v>19.47069359</v>
      </c>
      <c r="J670" s="36">
        <f>ROWDATA!F675</f>
        <v>19.47069359</v>
      </c>
      <c r="K670" s="36">
        <f>ROWDATA!G675</f>
        <v>17.142421720000002</v>
      </c>
      <c r="L670" s="36">
        <f>ROWDATA!H675</f>
        <v>15.527759550000001</v>
      </c>
      <c r="M670" s="36">
        <f>ROWDATA!H675</f>
        <v>15.527759550000001</v>
      </c>
    </row>
    <row r="671" spans="1:13" x14ac:dyDescent="0.2">
      <c r="A671" s="34">
        <f>ROWDATA!B676</f>
        <v>44043.710416666669</v>
      </c>
      <c r="B671" s="36">
        <f>ROWDATA!C676</f>
        <v>15.381357189999999</v>
      </c>
      <c r="C671" s="36">
        <f>ROWDATA!C676</f>
        <v>15.381357189999999</v>
      </c>
      <c r="D671" s="36">
        <f>ROWDATA!D676</f>
        <v>0</v>
      </c>
      <c r="E671" s="36">
        <f>ROWDATA!D676</f>
        <v>0</v>
      </c>
      <c r="F671" s="36">
        <f>ROWDATA!E676</f>
        <v>18.93155861</v>
      </c>
      <c r="G671" s="36">
        <f>ROWDATA!E676</f>
        <v>18.93155861</v>
      </c>
      <c r="H671" s="36">
        <f>ROWDATA!E676</f>
        <v>18.93155861</v>
      </c>
      <c r="I671" s="36">
        <f>ROWDATA!F676</f>
        <v>18.903062819999999</v>
      </c>
      <c r="J671" s="36">
        <f>ROWDATA!F676</f>
        <v>18.903062819999999</v>
      </c>
      <c r="K671" s="36">
        <f>ROWDATA!G676</f>
        <v>16.356060029999998</v>
      </c>
      <c r="L671" s="36">
        <f>ROWDATA!H676</f>
        <v>15.59406662</v>
      </c>
      <c r="M671" s="36">
        <f>ROWDATA!H676</f>
        <v>15.59406662</v>
      </c>
    </row>
    <row r="672" spans="1:13" x14ac:dyDescent="0.2">
      <c r="A672" s="34">
        <f>ROWDATA!B677</f>
        <v>44043.711111111108</v>
      </c>
      <c r="B672" s="36">
        <f>ROWDATA!C677</f>
        <v>16.445932389999999</v>
      </c>
      <c r="C672" s="36">
        <f>ROWDATA!C677</f>
        <v>16.445932389999999</v>
      </c>
      <c r="D672" s="36">
        <f>ROWDATA!D677</f>
        <v>0</v>
      </c>
      <c r="E672" s="36">
        <f>ROWDATA!D677</f>
        <v>0</v>
      </c>
      <c r="F672" s="36">
        <f>ROWDATA!E677</f>
        <v>18.591703410000001</v>
      </c>
      <c r="G672" s="36">
        <f>ROWDATA!E677</f>
        <v>18.591703410000001</v>
      </c>
      <c r="H672" s="36">
        <f>ROWDATA!E677</f>
        <v>18.591703410000001</v>
      </c>
      <c r="I672" s="36">
        <f>ROWDATA!F677</f>
        <v>18.886920929999999</v>
      </c>
      <c r="J672" s="36">
        <f>ROWDATA!F677</f>
        <v>18.886920929999999</v>
      </c>
      <c r="K672" s="36">
        <f>ROWDATA!G677</f>
        <v>16.076576230000001</v>
      </c>
      <c r="L672" s="36">
        <f>ROWDATA!H677</f>
        <v>15.278209690000001</v>
      </c>
      <c r="M672" s="36">
        <f>ROWDATA!H677</f>
        <v>15.278209690000001</v>
      </c>
    </row>
    <row r="673" spans="1:13" x14ac:dyDescent="0.2">
      <c r="A673" s="34">
        <f>ROWDATA!B678</f>
        <v>44043.711805555555</v>
      </c>
      <c r="B673" s="36">
        <f>ROWDATA!C678</f>
        <v>14.8815136</v>
      </c>
      <c r="C673" s="36">
        <f>ROWDATA!C678</f>
        <v>14.8815136</v>
      </c>
      <c r="D673" s="36">
        <f>ROWDATA!D678</f>
        <v>0</v>
      </c>
      <c r="E673" s="36">
        <f>ROWDATA!D678</f>
        <v>0</v>
      </c>
      <c r="F673" s="36">
        <f>ROWDATA!E678</f>
        <v>16.81549454</v>
      </c>
      <c r="G673" s="36">
        <f>ROWDATA!E678</f>
        <v>16.81549454</v>
      </c>
      <c r="H673" s="36">
        <f>ROWDATA!E678</f>
        <v>16.81549454</v>
      </c>
      <c r="I673" s="36">
        <f>ROWDATA!F678</f>
        <v>19.13011551</v>
      </c>
      <c r="J673" s="36">
        <f>ROWDATA!F678</f>
        <v>19.13011551</v>
      </c>
      <c r="K673" s="36">
        <f>ROWDATA!G678</f>
        <v>16.583166120000001</v>
      </c>
      <c r="L673" s="36">
        <f>ROWDATA!H678</f>
        <v>14.480313300000001</v>
      </c>
      <c r="M673" s="36">
        <f>ROWDATA!H678</f>
        <v>14.480313300000001</v>
      </c>
    </row>
    <row r="674" spans="1:13" x14ac:dyDescent="0.2">
      <c r="A674" s="34">
        <f>ROWDATA!B679</f>
        <v>44043.712500000001</v>
      </c>
      <c r="B674" s="36">
        <f>ROWDATA!C679</f>
        <v>13.97830868</v>
      </c>
      <c r="C674" s="36">
        <f>ROWDATA!C679</f>
        <v>13.97830868</v>
      </c>
      <c r="D674" s="36">
        <f>ROWDATA!D679</f>
        <v>0</v>
      </c>
      <c r="E674" s="36">
        <f>ROWDATA!D679</f>
        <v>0</v>
      </c>
      <c r="F674" s="36">
        <f>ROWDATA!E679</f>
        <v>16.645566939999998</v>
      </c>
      <c r="G674" s="36">
        <f>ROWDATA!E679</f>
        <v>16.645566939999998</v>
      </c>
      <c r="H674" s="36">
        <f>ROWDATA!E679</f>
        <v>16.645566939999998</v>
      </c>
      <c r="I674" s="36">
        <f>ROWDATA!F679</f>
        <v>16.58424759</v>
      </c>
      <c r="J674" s="36">
        <f>ROWDATA!F679</f>
        <v>16.58424759</v>
      </c>
      <c r="K674" s="36">
        <f>ROWDATA!G679</f>
        <v>16.426038739999999</v>
      </c>
      <c r="L674" s="36">
        <f>ROWDATA!H679</f>
        <v>14.297347070000001</v>
      </c>
      <c r="M674" s="36">
        <f>ROWDATA!H679</f>
        <v>14.297347070000001</v>
      </c>
    </row>
    <row r="675" spans="1:13" x14ac:dyDescent="0.2">
      <c r="A675" s="34">
        <f>ROWDATA!B680</f>
        <v>44043.713194444441</v>
      </c>
      <c r="B675" s="36">
        <f>ROWDATA!C680</f>
        <v>14.42991161</v>
      </c>
      <c r="C675" s="36">
        <f>ROWDATA!C680</f>
        <v>14.42991161</v>
      </c>
      <c r="D675" s="36">
        <f>ROWDATA!D680</f>
        <v>0</v>
      </c>
      <c r="E675" s="36">
        <f>ROWDATA!D680</f>
        <v>0</v>
      </c>
      <c r="F675" s="36">
        <f>ROWDATA!E680</f>
        <v>16.645566939999998</v>
      </c>
      <c r="G675" s="36">
        <f>ROWDATA!E680</f>
        <v>16.645566939999998</v>
      </c>
      <c r="H675" s="36">
        <f>ROWDATA!E680</f>
        <v>16.645566939999998</v>
      </c>
      <c r="I675" s="36">
        <f>ROWDATA!F680</f>
        <v>16.2111187</v>
      </c>
      <c r="J675" s="36">
        <f>ROWDATA!F680</f>
        <v>16.2111187</v>
      </c>
      <c r="K675" s="36">
        <f>ROWDATA!G680</f>
        <v>15.56969643</v>
      </c>
      <c r="L675" s="36">
        <f>ROWDATA!H680</f>
        <v>13.81516933</v>
      </c>
      <c r="M675" s="36">
        <f>ROWDATA!H680</f>
        <v>13.81516933</v>
      </c>
    </row>
    <row r="676" spans="1:13" x14ac:dyDescent="0.2">
      <c r="A676" s="34">
        <f>ROWDATA!B681</f>
        <v>44043.713888888888</v>
      </c>
      <c r="B676" s="36">
        <f>ROWDATA!C681</f>
        <v>14.68789482</v>
      </c>
      <c r="C676" s="36">
        <f>ROWDATA!C681</f>
        <v>14.68789482</v>
      </c>
      <c r="D676" s="36">
        <f>ROWDATA!D681</f>
        <v>0</v>
      </c>
      <c r="E676" s="36">
        <f>ROWDATA!D681</f>
        <v>0</v>
      </c>
      <c r="F676" s="36">
        <f>ROWDATA!E681</f>
        <v>16.645566939999998</v>
      </c>
      <c r="G676" s="36">
        <f>ROWDATA!E681</f>
        <v>16.645566939999998</v>
      </c>
      <c r="H676" s="36">
        <f>ROWDATA!E681</f>
        <v>16.645566939999998</v>
      </c>
      <c r="I676" s="36">
        <f>ROWDATA!F681</f>
        <v>16.146284099999999</v>
      </c>
      <c r="J676" s="36">
        <f>ROWDATA!F681</f>
        <v>16.146284099999999</v>
      </c>
      <c r="K676" s="36">
        <f>ROWDATA!G681</f>
        <v>15.42988205</v>
      </c>
      <c r="L676" s="36">
        <f>ROWDATA!H681</f>
        <v>13.36628342</v>
      </c>
      <c r="M676" s="36">
        <f>ROWDATA!H681</f>
        <v>13.36628342</v>
      </c>
    </row>
    <row r="677" spans="1:13" x14ac:dyDescent="0.2">
      <c r="A677" s="34">
        <f>ROWDATA!B682</f>
        <v>44043.714583333334</v>
      </c>
      <c r="B677" s="36">
        <f>ROWDATA!C682</f>
        <v>14.47815228</v>
      </c>
      <c r="C677" s="36">
        <f>ROWDATA!C682</f>
        <v>14.47815228</v>
      </c>
      <c r="D677" s="36">
        <f>ROWDATA!D682</f>
        <v>0</v>
      </c>
      <c r="E677" s="36">
        <f>ROWDATA!D682</f>
        <v>0</v>
      </c>
      <c r="F677" s="36">
        <f>ROWDATA!E682</f>
        <v>16.645566939999998</v>
      </c>
      <c r="G677" s="36">
        <f>ROWDATA!E682</f>
        <v>16.645566939999998</v>
      </c>
      <c r="H677" s="36">
        <f>ROWDATA!E682</f>
        <v>16.645566939999998</v>
      </c>
      <c r="I677" s="36">
        <f>ROWDATA!F682</f>
        <v>16.357061389999998</v>
      </c>
      <c r="J677" s="36">
        <f>ROWDATA!F682</f>
        <v>16.357061389999998</v>
      </c>
      <c r="K677" s="36">
        <f>ROWDATA!G682</f>
        <v>15.587155340000001</v>
      </c>
      <c r="L677" s="36">
        <f>ROWDATA!H682</f>
        <v>14.0312891</v>
      </c>
      <c r="M677" s="36">
        <f>ROWDATA!H682</f>
        <v>14.0312891</v>
      </c>
    </row>
    <row r="678" spans="1:13" x14ac:dyDescent="0.2">
      <c r="A678" s="34">
        <f>ROWDATA!B683</f>
        <v>44043.715277777781</v>
      </c>
      <c r="B678" s="36">
        <f>ROWDATA!C683</f>
        <v>15.83295918</v>
      </c>
      <c r="C678" s="36">
        <f>ROWDATA!C683</f>
        <v>15.83295918</v>
      </c>
      <c r="D678" s="36">
        <f>ROWDATA!D683</f>
        <v>0</v>
      </c>
      <c r="E678" s="36">
        <f>ROWDATA!D683</f>
        <v>0</v>
      </c>
      <c r="F678" s="36">
        <f>ROWDATA!E683</f>
        <v>16.645566939999998</v>
      </c>
      <c r="G678" s="36">
        <f>ROWDATA!E683</f>
        <v>16.645566939999998</v>
      </c>
      <c r="H678" s="36">
        <f>ROWDATA!E683</f>
        <v>16.645566939999998</v>
      </c>
      <c r="I678" s="36">
        <f>ROWDATA!F683</f>
        <v>16.438171390000001</v>
      </c>
      <c r="J678" s="36">
        <f>ROWDATA!F683</f>
        <v>16.438171390000001</v>
      </c>
      <c r="K678" s="36">
        <f>ROWDATA!G683</f>
        <v>16.216245650000001</v>
      </c>
      <c r="L678" s="36">
        <f>ROWDATA!H683</f>
        <v>14.58005047</v>
      </c>
      <c r="M678" s="36">
        <f>ROWDATA!H683</f>
        <v>14.58005047</v>
      </c>
    </row>
    <row r="679" spans="1:13" x14ac:dyDescent="0.2">
      <c r="A679" s="34">
        <f>ROWDATA!B684</f>
        <v>44043.71597222222</v>
      </c>
      <c r="B679" s="36">
        <f>ROWDATA!C684</f>
        <v>17.268386840000002</v>
      </c>
      <c r="C679" s="36">
        <f>ROWDATA!C684</f>
        <v>17.268386840000002</v>
      </c>
      <c r="D679" s="36">
        <f>ROWDATA!D684</f>
        <v>0</v>
      </c>
      <c r="E679" s="36">
        <f>ROWDATA!D684</f>
        <v>0</v>
      </c>
      <c r="F679" s="36">
        <f>ROWDATA!E684</f>
        <v>16.645566939999998</v>
      </c>
      <c r="G679" s="36">
        <f>ROWDATA!E684</f>
        <v>16.645566939999998</v>
      </c>
      <c r="H679" s="36">
        <f>ROWDATA!E684</f>
        <v>16.645566939999998</v>
      </c>
      <c r="I679" s="36">
        <f>ROWDATA!F684</f>
        <v>17.540882109999998</v>
      </c>
      <c r="J679" s="36">
        <f>ROWDATA!F684</f>
        <v>17.540882109999998</v>
      </c>
      <c r="K679" s="36">
        <f>ROWDATA!G684</f>
        <v>15.69205189</v>
      </c>
      <c r="L679" s="36">
        <f>ROWDATA!H684</f>
        <v>15.67729568</v>
      </c>
      <c r="M679" s="36">
        <f>ROWDATA!H684</f>
        <v>15.67729568</v>
      </c>
    </row>
    <row r="680" spans="1:13" x14ac:dyDescent="0.2">
      <c r="A680" s="34">
        <f>ROWDATA!B685</f>
        <v>44043.716666666667</v>
      </c>
      <c r="B680" s="36">
        <f>ROWDATA!C685</f>
        <v>18.123220440000001</v>
      </c>
      <c r="C680" s="36">
        <f>ROWDATA!C685</f>
        <v>18.123220440000001</v>
      </c>
      <c r="D680" s="36">
        <f>ROWDATA!D685</f>
        <v>0</v>
      </c>
      <c r="E680" s="36">
        <f>ROWDATA!D685</f>
        <v>0</v>
      </c>
      <c r="F680" s="36">
        <f>ROWDATA!E685</f>
        <v>16.645566939999998</v>
      </c>
      <c r="G680" s="36">
        <f>ROWDATA!E685</f>
        <v>16.645566939999998</v>
      </c>
      <c r="H680" s="36">
        <f>ROWDATA!E685</f>
        <v>16.645566939999998</v>
      </c>
      <c r="I680" s="36">
        <f>ROWDATA!F685</f>
        <v>17.605714800000001</v>
      </c>
      <c r="J680" s="36">
        <f>ROWDATA!F685</f>
        <v>17.605714800000001</v>
      </c>
      <c r="K680" s="36">
        <f>ROWDATA!G685</f>
        <v>16.950086590000002</v>
      </c>
      <c r="L680" s="36">
        <f>ROWDATA!H685</f>
        <v>15.793679239999999</v>
      </c>
      <c r="M680" s="36">
        <f>ROWDATA!H685</f>
        <v>15.793679239999999</v>
      </c>
    </row>
    <row r="681" spans="1:13" x14ac:dyDescent="0.2">
      <c r="A681" s="34">
        <f>ROWDATA!B686</f>
        <v>44043.717361111114</v>
      </c>
      <c r="B681" s="36">
        <f>ROWDATA!C686</f>
        <v>18.671566009999999</v>
      </c>
      <c r="C681" s="36">
        <f>ROWDATA!C686</f>
        <v>18.671566009999999</v>
      </c>
      <c r="D681" s="36">
        <f>ROWDATA!D686</f>
        <v>0</v>
      </c>
      <c r="E681" s="36">
        <f>ROWDATA!D686</f>
        <v>0</v>
      </c>
      <c r="F681" s="36">
        <f>ROWDATA!E686</f>
        <v>16.645566939999998</v>
      </c>
      <c r="G681" s="36">
        <f>ROWDATA!E686</f>
        <v>16.645566939999998</v>
      </c>
      <c r="H681" s="36">
        <f>ROWDATA!E686</f>
        <v>16.645566939999998</v>
      </c>
      <c r="I681" s="36">
        <f>ROWDATA!F686</f>
        <v>18.659868240000002</v>
      </c>
      <c r="J681" s="36">
        <f>ROWDATA!F686</f>
        <v>18.659868240000002</v>
      </c>
      <c r="K681" s="36">
        <f>ROWDATA!G686</f>
        <v>16.75804329</v>
      </c>
      <c r="L681" s="36">
        <f>ROWDATA!H686</f>
        <v>16.142827990000001</v>
      </c>
      <c r="M681" s="36">
        <f>ROWDATA!H686</f>
        <v>16.142827990000001</v>
      </c>
    </row>
    <row r="682" spans="1:13" x14ac:dyDescent="0.2">
      <c r="A682" s="34">
        <f>ROWDATA!B687</f>
        <v>44043.718055555553</v>
      </c>
      <c r="B682" s="36">
        <f>ROWDATA!C687</f>
        <v>19.639266970000001</v>
      </c>
      <c r="C682" s="36">
        <f>ROWDATA!C687</f>
        <v>19.639266970000001</v>
      </c>
      <c r="D682" s="36">
        <f>ROWDATA!D687</f>
        <v>0</v>
      </c>
      <c r="E682" s="36">
        <f>ROWDATA!D687</f>
        <v>0</v>
      </c>
      <c r="F682" s="36">
        <f>ROWDATA!E687</f>
        <v>16.645566939999998</v>
      </c>
      <c r="G682" s="36">
        <f>ROWDATA!E687</f>
        <v>16.645566939999998</v>
      </c>
      <c r="H682" s="36">
        <f>ROWDATA!E687</f>
        <v>16.645566939999998</v>
      </c>
      <c r="I682" s="36">
        <f>ROWDATA!F687</f>
        <v>20.719348910000001</v>
      </c>
      <c r="J682" s="36">
        <f>ROWDATA!F687</f>
        <v>20.719348910000001</v>
      </c>
      <c r="K682" s="36">
        <f>ROWDATA!G687</f>
        <v>17.544404979999999</v>
      </c>
      <c r="L682" s="36">
        <f>ROWDATA!H687</f>
        <v>17.09053802</v>
      </c>
      <c r="M682" s="36">
        <f>ROWDATA!H687</f>
        <v>17.09053802</v>
      </c>
    </row>
    <row r="683" spans="1:13" x14ac:dyDescent="0.2">
      <c r="A683" s="34">
        <f>ROWDATA!B688</f>
        <v>44043.71875</v>
      </c>
      <c r="B683" s="36">
        <f>ROWDATA!C688</f>
        <v>20.332860950000001</v>
      </c>
      <c r="C683" s="36">
        <f>ROWDATA!C688</f>
        <v>20.332860950000001</v>
      </c>
      <c r="D683" s="36">
        <f>ROWDATA!D688</f>
        <v>0</v>
      </c>
      <c r="E683" s="36">
        <f>ROWDATA!D688</f>
        <v>0</v>
      </c>
      <c r="F683" s="36">
        <f>ROWDATA!E688</f>
        <v>16.645566939999998</v>
      </c>
      <c r="G683" s="36">
        <f>ROWDATA!E688</f>
        <v>16.645566939999998</v>
      </c>
      <c r="H683" s="36">
        <f>ROWDATA!E688</f>
        <v>16.645566939999998</v>
      </c>
      <c r="I683" s="36">
        <f>ROWDATA!F688</f>
        <v>20.8328743</v>
      </c>
      <c r="J683" s="36">
        <f>ROWDATA!F688</f>
        <v>20.8328743</v>
      </c>
      <c r="K683" s="36">
        <f>ROWDATA!G688</f>
        <v>18.54041672</v>
      </c>
      <c r="L683" s="36">
        <f>ROWDATA!H688</f>
        <v>17.921726230000001</v>
      </c>
      <c r="M683" s="36">
        <f>ROWDATA!H688</f>
        <v>17.921726230000001</v>
      </c>
    </row>
    <row r="684" spans="1:13" x14ac:dyDescent="0.2">
      <c r="A684" s="34">
        <f>ROWDATA!B689</f>
        <v>44043.719444444447</v>
      </c>
      <c r="B684" s="36">
        <f>ROWDATA!C689</f>
        <v>22.397253039999999</v>
      </c>
      <c r="C684" s="36">
        <f>ROWDATA!C689</f>
        <v>22.397253039999999</v>
      </c>
      <c r="D684" s="36">
        <f>ROWDATA!D689</f>
        <v>0</v>
      </c>
      <c r="E684" s="36">
        <f>ROWDATA!D689</f>
        <v>0</v>
      </c>
      <c r="F684" s="36">
        <f>ROWDATA!E689</f>
        <v>16.645566939999998</v>
      </c>
      <c r="G684" s="36">
        <f>ROWDATA!E689</f>
        <v>16.645566939999998</v>
      </c>
      <c r="H684" s="36">
        <f>ROWDATA!E689</f>
        <v>16.645566939999998</v>
      </c>
      <c r="I684" s="36">
        <f>ROWDATA!F689</f>
        <v>21.740949629999999</v>
      </c>
      <c r="J684" s="36">
        <f>ROWDATA!F689</f>
        <v>21.740949629999999</v>
      </c>
      <c r="K684" s="36">
        <f>ROWDATA!G689</f>
        <v>20.60227394</v>
      </c>
      <c r="L684" s="36">
        <f>ROWDATA!H689</f>
        <v>18.96917152</v>
      </c>
      <c r="M684" s="36">
        <f>ROWDATA!H689</f>
        <v>18.96917152</v>
      </c>
    </row>
    <row r="685" spans="1:13" x14ac:dyDescent="0.2">
      <c r="A685" s="34">
        <f>ROWDATA!B690</f>
        <v>44043.720138888886</v>
      </c>
      <c r="B685" s="36">
        <f>ROWDATA!C690</f>
        <v>23.364824299999999</v>
      </c>
      <c r="C685" s="36">
        <f>ROWDATA!C690</f>
        <v>23.364824299999999</v>
      </c>
      <c r="D685" s="36">
        <f>ROWDATA!D690</f>
        <v>0</v>
      </c>
      <c r="E685" s="36">
        <f>ROWDATA!D690</f>
        <v>0</v>
      </c>
      <c r="F685" s="36">
        <f>ROWDATA!E690</f>
        <v>16.645566939999998</v>
      </c>
      <c r="G685" s="36">
        <f>ROWDATA!E690</f>
        <v>16.645566939999998</v>
      </c>
      <c r="H685" s="36">
        <f>ROWDATA!E690</f>
        <v>16.645566939999998</v>
      </c>
      <c r="I685" s="36">
        <f>ROWDATA!F690</f>
        <v>23.849121090000001</v>
      </c>
      <c r="J685" s="36">
        <f>ROWDATA!F690</f>
        <v>23.849121090000001</v>
      </c>
      <c r="K685" s="36">
        <f>ROWDATA!G690</f>
        <v>21.703182219999999</v>
      </c>
      <c r="L685" s="36">
        <f>ROWDATA!H690</f>
        <v>20.38241386</v>
      </c>
      <c r="M685" s="36">
        <f>ROWDATA!H690</f>
        <v>20.38241386</v>
      </c>
    </row>
    <row r="686" spans="1:13" x14ac:dyDescent="0.2">
      <c r="A686" s="34">
        <f>ROWDATA!B691</f>
        <v>44043.720833333333</v>
      </c>
      <c r="B686" s="36">
        <f>ROWDATA!C691</f>
        <v>25.57446289</v>
      </c>
      <c r="C686" s="36">
        <f>ROWDATA!C691</f>
        <v>25.57446289</v>
      </c>
      <c r="D686" s="36">
        <f>ROWDATA!D691</f>
        <v>0</v>
      </c>
      <c r="E686" s="36">
        <f>ROWDATA!D691</f>
        <v>0</v>
      </c>
      <c r="F686" s="36">
        <f>ROWDATA!E691</f>
        <v>16.645566939999998</v>
      </c>
      <c r="G686" s="36">
        <f>ROWDATA!E691</f>
        <v>16.645566939999998</v>
      </c>
      <c r="H686" s="36">
        <f>ROWDATA!E691</f>
        <v>16.645566939999998</v>
      </c>
      <c r="I686" s="36">
        <f>ROWDATA!F691</f>
        <v>24.93555641</v>
      </c>
      <c r="J686" s="36">
        <f>ROWDATA!F691</f>
        <v>24.93555641</v>
      </c>
      <c r="K686" s="36">
        <f>ROWDATA!G691</f>
        <v>21.877767559999999</v>
      </c>
      <c r="L686" s="36">
        <f>ROWDATA!H691</f>
        <v>21.163801190000001</v>
      </c>
      <c r="M686" s="36">
        <f>ROWDATA!H691</f>
        <v>21.163801190000001</v>
      </c>
    </row>
    <row r="687" spans="1:13" x14ac:dyDescent="0.2">
      <c r="A687" s="34">
        <f>ROWDATA!B692</f>
        <v>44043.72152777778</v>
      </c>
      <c r="B687" s="36">
        <f>ROWDATA!C692</f>
        <v>26.074306490000001</v>
      </c>
      <c r="C687" s="36">
        <f>ROWDATA!C692</f>
        <v>26.074306490000001</v>
      </c>
      <c r="D687" s="36">
        <f>ROWDATA!D692</f>
        <v>0</v>
      </c>
      <c r="E687" s="36">
        <f>ROWDATA!D692</f>
        <v>0</v>
      </c>
      <c r="F687" s="36">
        <f>ROWDATA!E692</f>
        <v>16.645566939999998</v>
      </c>
      <c r="G687" s="36">
        <f>ROWDATA!E692</f>
        <v>16.645566939999998</v>
      </c>
      <c r="H687" s="36">
        <f>ROWDATA!E692</f>
        <v>16.645566939999998</v>
      </c>
      <c r="I687" s="36">
        <f>ROWDATA!F692</f>
        <v>26.02199173</v>
      </c>
      <c r="J687" s="36">
        <f>ROWDATA!F692</f>
        <v>26.02199173</v>
      </c>
      <c r="K687" s="36">
        <f>ROWDATA!G692</f>
        <v>22.314668659999999</v>
      </c>
      <c r="L687" s="36">
        <f>ROWDATA!H692</f>
        <v>22.011634829999998</v>
      </c>
      <c r="M687" s="36">
        <f>ROWDATA!H692</f>
        <v>22.011634829999998</v>
      </c>
    </row>
    <row r="688" spans="1:13" x14ac:dyDescent="0.2">
      <c r="A688" s="34">
        <f>ROWDATA!B693</f>
        <v>44043.722222222219</v>
      </c>
      <c r="B688" s="36">
        <f>ROWDATA!C693</f>
        <v>26.364669800000001</v>
      </c>
      <c r="C688" s="36">
        <f>ROWDATA!C693</f>
        <v>26.364669800000001</v>
      </c>
      <c r="D688" s="36">
        <f>ROWDATA!D693</f>
        <v>0</v>
      </c>
      <c r="E688" s="36">
        <f>ROWDATA!D693</f>
        <v>0</v>
      </c>
      <c r="F688" s="36">
        <f>ROWDATA!E693</f>
        <v>16.645566939999998</v>
      </c>
      <c r="G688" s="36">
        <f>ROWDATA!E693</f>
        <v>16.645566939999998</v>
      </c>
      <c r="H688" s="36">
        <f>ROWDATA!E693</f>
        <v>16.645566939999998</v>
      </c>
      <c r="I688" s="36">
        <f>ROWDATA!F693</f>
        <v>27.07614517</v>
      </c>
      <c r="J688" s="36">
        <f>ROWDATA!F693</f>
        <v>27.07614517</v>
      </c>
      <c r="K688" s="36">
        <f>ROWDATA!G693</f>
        <v>24.481422420000001</v>
      </c>
      <c r="L688" s="36">
        <f>ROWDATA!H693</f>
        <v>21.961835860000001</v>
      </c>
      <c r="M688" s="36">
        <f>ROWDATA!H693</f>
        <v>21.961835860000001</v>
      </c>
    </row>
    <row r="689" spans="1:13" x14ac:dyDescent="0.2">
      <c r="A689" s="34">
        <f>ROWDATA!B694</f>
        <v>44043.722916666666</v>
      </c>
      <c r="B689" s="36">
        <f>ROWDATA!C694</f>
        <v>27.316246029999999</v>
      </c>
      <c r="C689" s="36">
        <f>ROWDATA!C694</f>
        <v>27.316246029999999</v>
      </c>
      <c r="D689" s="36">
        <f>ROWDATA!D694</f>
        <v>0</v>
      </c>
      <c r="E689" s="36">
        <f>ROWDATA!D694</f>
        <v>0</v>
      </c>
      <c r="F689" s="36">
        <f>ROWDATA!E694</f>
        <v>16.645566939999998</v>
      </c>
      <c r="G689" s="36">
        <f>ROWDATA!E694</f>
        <v>16.645566939999998</v>
      </c>
      <c r="H689" s="36">
        <f>ROWDATA!E694</f>
        <v>16.645566939999998</v>
      </c>
      <c r="I689" s="36">
        <f>ROWDATA!F694</f>
        <v>27.368032459999998</v>
      </c>
      <c r="J689" s="36">
        <f>ROWDATA!F694</f>
        <v>27.368032459999998</v>
      </c>
      <c r="K689" s="36">
        <f>ROWDATA!G694</f>
        <v>25.547412869999999</v>
      </c>
      <c r="L689" s="36">
        <f>ROWDATA!H694</f>
        <v>23.025791170000002</v>
      </c>
      <c r="M689" s="36">
        <f>ROWDATA!H694</f>
        <v>23.025791170000002</v>
      </c>
    </row>
    <row r="690" spans="1:13" x14ac:dyDescent="0.2">
      <c r="A690" s="34">
        <f>ROWDATA!B695</f>
        <v>44043.723611111112</v>
      </c>
      <c r="B690" s="36">
        <f>ROWDATA!C695</f>
        <v>28.074335099999999</v>
      </c>
      <c r="C690" s="36">
        <f>ROWDATA!C695</f>
        <v>28.074335099999999</v>
      </c>
      <c r="D690" s="36">
        <f>ROWDATA!D695</f>
        <v>0</v>
      </c>
      <c r="E690" s="36">
        <f>ROWDATA!D695</f>
        <v>0</v>
      </c>
      <c r="F690" s="36">
        <f>ROWDATA!E695</f>
        <v>16.645566939999998</v>
      </c>
      <c r="G690" s="36">
        <f>ROWDATA!E695</f>
        <v>16.645566939999998</v>
      </c>
      <c r="H690" s="36">
        <f>ROWDATA!E695</f>
        <v>16.645566939999998</v>
      </c>
      <c r="I690" s="36">
        <f>ROWDATA!F695</f>
        <v>27.319339750000001</v>
      </c>
      <c r="J690" s="36">
        <f>ROWDATA!F695</f>
        <v>27.319339750000001</v>
      </c>
      <c r="K690" s="36">
        <f>ROWDATA!G695</f>
        <v>26.211420059999998</v>
      </c>
      <c r="L690" s="36">
        <f>ROWDATA!H695</f>
        <v>23.524614329999999</v>
      </c>
      <c r="M690" s="36">
        <f>ROWDATA!H695</f>
        <v>23.524614329999999</v>
      </c>
    </row>
    <row r="691" spans="1:13" x14ac:dyDescent="0.2">
      <c r="A691" s="34">
        <f>ROWDATA!B696</f>
        <v>44043.724305555559</v>
      </c>
      <c r="B691" s="36">
        <f>ROWDATA!C696</f>
        <v>28.09032822</v>
      </c>
      <c r="C691" s="36">
        <f>ROWDATA!C696</f>
        <v>28.09032822</v>
      </c>
      <c r="D691" s="36">
        <f>ROWDATA!D696</f>
        <v>0</v>
      </c>
      <c r="E691" s="36">
        <f>ROWDATA!D696</f>
        <v>0</v>
      </c>
      <c r="F691" s="36">
        <f>ROWDATA!E696</f>
        <v>16.645566939999998</v>
      </c>
      <c r="G691" s="36">
        <f>ROWDATA!E696</f>
        <v>16.645566939999998</v>
      </c>
      <c r="H691" s="36">
        <f>ROWDATA!E696</f>
        <v>16.645566939999998</v>
      </c>
      <c r="I691" s="36">
        <f>ROWDATA!F696</f>
        <v>27.043727870000001</v>
      </c>
      <c r="J691" s="36">
        <f>ROWDATA!F696</f>
        <v>27.043727870000001</v>
      </c>
      <c r="K691" s="36">
        <f>ROWDATA!G696</f>
        <v>27.277265549999999</v>
      </c>
      <c r="L691" s="36">
        <f>ROWDATA!H696</f>
        <v>24.4390316</v>
      </c>
      <c r="M691" s="36">
        <f>ROWDATA!H696</f>
        <v>24.4390316</v>
      </c>
    </row>
    <row r="692" spans="1:13" x14ac:dyDescent="0.2">
      <c r="A692" s="34">
        <f>ROWDATA!B697</f>
        <v>44043.724999999999</v>
      </c>
      <c r="B692" s="36">
        <f>ROWDATA!C697</f>
        <v>29.783870700000001</v>
      </c>
      <c r="C692" s="36">
        <f>ROWDATA!C697</f>
        <v>29.783870700000001</v>
      </c>
      <c r="D692" s="36">
        <f>ROWDATA!D697</f>
        <v>0</v>
      </c>
      <c r="E692" s="36">
        <f>ROWDATA!D697</f>
        <v>0</v>
      </c>
      <c r="F692" s="36">
        <f>ROWDATA!E697</f>
        <v>16.645566939999998</v>
      </c>
      <c r="G692" s="36">
        <f>ROWDATA!E697</f>
        <v>16.645566939999998</v>
      </c>
      <c r="H692" s="36">
        <f>ROWDATA!E697</f>
        <v>16.645566939999998</v>
      </c>
      <c r="I692" s="36">
        <f>ROWDATA!F697</f>
        <v>29.103208540000001</v>
      </c>
      <c r="J692" s="36">
        <f>ROWDATA!F697</f>
        <v>29.103208540000001</v>
      </c>
      <c r="K692" s="36">
        <f>ROWDATA!G697</f>
        <v>27.958732600000001</v>
      </c>
      <c r="L692" s="36">
        <f>ROWDATA!H697</f>
        <v>25.270359039999999</v>
      </c>
      <c r="M692" s="36">
        <f>ROWDATA!H697</f>
        <v>25.270359039999999</v>
      </c>
    </row>
    <row r="693" spans="1:13" x14ac:dyDescent="0.2">
      <c r="A693" s="34">
        <f>ROWDATA!B698</f>
        <v>44043.725694444445</v>
      </c>
      <c r="B693" s="36">
        <f>ROWDATA!C698</f>
        <v>30.76769638</v>
      </c>
      <c r="C693" s="36">
        <f>ROWDATA!C698</f>
        <v>30.76769638</v>
      </c>
      <c r="D693" s="36">
        <f>ROWDATA!D698</f>
        <v>0</v>
      </c>
      <c r="E693" s="36">
        <f>ROWDATA!D698</f>
        <v>0</v>
      </c>
      <c r="F693" s="36">
        <f>ROWDATA!E698</f>
        <v>16.645566939999998</v>
      </c>
      <c r="G693" s="36">
        <f>ROWDATA!E698</f>
        <v>16.645566939999998</v>
      </c>
      <c r="H693" s="36">
        <f>ROWDATA!E698</f>
        <v>16.645566939999998</v>
      </c>
      <c r="I693" s="36">
        <f>ROWDATA!F698</f>
        <v>30.25447655</v>
      </c>
      <c r="J693" s="36">
        <f>ROWDATA!F698</f>
        <v>30.25447655</v>
      </c>
      <c r="K693" s="36">
        <f>ROWDATA!G698</f>
        <v>28.535448070000001</v>
      </c>
      <c r="L693" s="36">
        <f>ROWDATA!H698</f>
        <v>27.381757740000001</v>
      </c>
      <c r="M693" s="36">
        <f>ROWDATA!H698</f>
        <v>27.381757740000001</v>
      </c>
    </row>
    <row r="694" spans="1:13" x14ac:dyDescent="0.2">
      <c r="A694" s="34">
        <f>ROWDATA!B699</f>
        <v>44043.726388888892</v>
      </c>
      <c r="B694" s="36">
        <f>ROWDATA!C699</f>
        <v>30.461208339999999</v>
      </c>
      <c r="C694" s="36">
        <f>ROWDATA!C699</f>
        <v>30.461208339999999</v>
      </c>
      <c r="D694" s="36">
        <f>ROWDATA!D699</f>
        <v>0</v>
      </c>
      <c r="E694" s="36">
        <f>ROWDATA!D699</f>
        <v>0</v>
      </c>
      <c r="F694" s="36">
        <f>ROWDATA!E699</f>
        <v>16.645566939999998</v>
      </c>
      <c r="G694" s="36">
        <f>ROWDATA!E699</f>
        <v>16.645566939999998</v>
      </c>
      <c r="H694" s="36">
        <f>ROWDATA!E699</f>
        <v>16.645566939999998</v>
      </c>
      <c r="I694" s="36">
        <f>ROWDATA!F699</f>
        <v>30.546363830000001</v>
      </c>
      <c r="J694" s="36">
        <f>ROWDATA!F699</f>
        <v>30.546363830000001</v>
      </c>
      <c r="K694" s="36">
        <f>ROWDATA!G699</f>
        <v>29.007265090000001</v>
      </c>
      <c r="L694" s="36">
        <f>ROWDATA!H699</f>
        <v>27.94716644</v>
      </c>
      <c r="M694" s="36">
        <f>ROWDATA!H699</f>
        <v>27.94716644</v>
      </c>
    </row>
    <row r="695" spans="1:13" x14ac:dyDescent="0.2">
      <c r="A695" s="34">
        <f>ROWDATA!B700</f>
        <v>44043.727083333331</v>
      </c>
      <c r="B695" s="36">
        <f>ROWDATA!C700</f>
        <v>30.654697420000002</v>
      </c>
      <c r="C695" s="36">
        <f>ROWDATA!C700</f>
        <v>30.654697420000002</v>
      </c>
      <c r="D695" s="36">
        <f>ROWDATA!D700</f>
        <v>0</v>
      </c>
      <c r="E695" s="36">
        <f>ROWDATA!D700</f>
        <v>0</v>
      </c>
      <c r="F695" s="36">
        <f>ROWDATA!E700</f>
        <v>16.645566939999998</v>
      </c>
      <c r="G695" s="36">
        <f>ROWDATA!E700</f>
        <v>16.645566939999998</v>
      </c>
      <c r="H695" s="36">
        <f>ROWDATA!E700</f>
        <v>16.645566939999998</v>
      </c>
      <c r="I695" s="36">
        <f>ROWDATA!F700</f>
        <v>31.000333789999999</v>
      </c>
      <c r="J695" s="36">
        <f>ROWDATA!F700</f>
        <v>31.000333789999999</v>
      </c>
      <c r="K695" s="36">
        <f>ROWDATA!G700</f>
        <v>29.05964088</v>
      </c>
      <c r="L695" s="36">
        <f>ROWDATA!H700</f>
        <v>27.581371310000002</v>
      </c>
      <c r="M695" s="36">
        <f>ROWDATA!H700</f>
        <v>27.581371310000002</v>
      </c>
    </row>
    <row r="696" spans="1:13" x14ac:dyDescent="0.2">
      <c r="A696" s="34">
        <f>ROWDATA!B701</f>
        <v>44043.727777777778</v>
      </c>
      <c r="B696" s="36">
        <f>ROWDATA!C701</f>
        <v>29.848365780000002</v>
      </c>
      <c r="C696" s="36">
        <f>ROWDATA!C701</f>
        <v>29.848365780000002</v>
      </c>
      <c r="D696" s="36">
        <f>ROWDATA!D701</f>
        <v>0</v>
      </c>
      <c r="E696" s="36">
        <f>ROWDATA!D701</f>
        <v>0</v>
      </c>
      <c r="F696" s="36">
        <f>ROWDATA!E701</f>
        <v>16.645566939999998</v>
      </c>
      <c r="G696" s="36">
        <f>ROWDATA!E701</f>
        <v>16.645566939999998</v>
      </c>
      <c r="H696" s="36">
        <f>ROWDATA!E701</f>
        <v>16.645566939999998</v>
      </c>
      <c r="I696" s="36">
        <f>ROWDATA!F701</f>
        <v>30.22192574</v>
      </c>
      <c r="J696" s="36">
        <f>ROWDATA!F701</f>
        <v>30.22192574</v>
      </c>
      <c r="K696" s="36">
        <f>ROWDATA!G701</f>
        <v>28.395633700000001</v>
      </c>
      <c r="L696" s="36">
        <f>ROWDATA!H701</f>
        <v>26.966163640000001</v>
      </c>
      <c r="M696" s="36">
        <f>ROWDATA!H701</f>
        <v>26.966163640000001</v>
      </c>
    </row>
    <row r="697" spans="1:13" x14ac:dyDescent="0.2">
      <c r="A697" s="34">
        <f>ROWDATA!B702</f>
        <v>44043.728472222225</v>
      </c>
      <c r="B697" s="36">
        <f>ROWDATA!C702</f>
        <v>29.848365780000002</v>
      </c>
      <c r="C697" s="36">
        <f>ROWDATA!C702</f>
        <v>29.848365780000002</v>
      </c>
      <c r="D697" s="36">
        <f>ROWDATA!D702</f>
        <v>0</v>
      </c>
      <c r="E697" s="36">
        <f>ROWDATA!D702</f>
        <v>0</v>
      </c>
      <c r="F697" s="36">
        <f>ROWDATA!E702</f>
        <v>16.645566939999998</v>
      </c>
      <c r="G697" s="36">
        <f>ROWDATA!E702</f>
        <v>16.645566939999998</v>
      </c>
      <c r="H697" s="36">
        <f>ROWDATA!E702</f>
        <v>16.645566939999998</v>
      </c>
      <c r="I697" s="36">
        <f>ROWDATA!F702</f>
        <v>29.232740400000001</v>
      </c>
      <c r="J697" s="36">
        <f>ROWDATA!F702</f>
        <v>29.232740400000001</v>
      </c>
      <c r="K697" s="36">
        <f>ROWDATA!G702</f>
        <v>27.766542430000001</v>
      </c>
      <c r="L697" s="36">
        <f>ROWDATA!H702</f>
        <v>26.05174637</v>
      </c>
      <c r="M697" s="36">
        <f>ROWDATA!H702</f>
        <v>26.05174637</v>
      </c>
    </row>
    <row r="698" spans="1:13" x14ac:dyDescent="0.2">
      <c r="A698" s="34">
        <f>ROWDATA!B703</f>
        <v>44043.729166666664</v>
      </c>
      <c r="B698" s="36">
        <f>ROWDATA!C703</f>
        <v>28.896789550000001</v>
      </c>
      <c r="C698" s="36">
        <f>ROWDATA!C703</f>
        <v>28.896789550000001</v>
      </c>
      <c r="D698" s="36">
        <f>ROWDATA!D703</f>
        <v>0</v>
      </c>
      <c r="E698" s="36">
        <f>ROWDATA!D703</f>
        <v>0</v>
      </c>
      <c r="F698" s="36">
        <f>ROWDATA!E703</f>
        <v>16.645566939999998</v>
      </c>
      <c r="G698" s="36">
        <f>ROWDATA!E703</f>
        <v>16.645566939999998</v>
      </c>
      <c r="H698" s="36">
        <f>ROWDATA!E703</f>
        <v>16.645566939999998</v>
      </c>
      <c r="I698" s="36">
        <f>ROWDATA!F703</f>
        <v>28.77877045</v>
      </c>
      <c r="J698" s="36">
        <f>ROWDATA!F703</f>
        <v>28.77877045</v>
      </c>
      <c r="K698" s="36">
        <f>ROWDATA!G703</f>
        <v>27.259807590000001</v>
      </c>
      <c r="L698" s="36">
        <f>ROWDATA!H703</f>
        <v>25.952009199999999</v>
      </c>
      <c r="M698" s="36">
        <f>ROWDATA!H703</f>
        <v>25.952009199999999</v>
      </c>
    </row>
    <row r="699" spans="1:13" x14ac:dyDescent="0.2">
      <c r="A699" s="34">
        <f>ROWDATA!B704</f>
        <v>44043.729861111111</v>
      </c>
      <c r="B699" s="36">
        <f>ROWDATA!C704</f>
        <v>28.203327179999999</v>
      </c>
      <c r="C699" s="36">
        <f>ROWDATA!C704</f>
        <v>28.203327179999999</v>
      </c>
      <c r="D699" s="36">
        <f>ROWDATA!D704</f>
        <v>0</v>
      </c>
      <c r="E699" s="36">
        <f>ROWDATA!D704</f>
        <v>0</v>
      </c>
      <c r="F699" s="36">
        <f>ROWDATA!E704</f>
        <v>16.645566939999998</v>
      </c>
      <c r="G699" s="36">
        <f>ROWDATA!E704</f>
        <v>16.645566939999998</v>
      </c>
      <c r="H699" s="36">
        <f>ROWDATA!E704</f>
        <v>16.645566939999998</v>
      </c>
      <c r="I699" s="36">
        <f>ROWDATA!F704</f>
        <v>28.47060776</v>
      </c>
      <c r="J699" s="36">
        <f>ROWDATA!F704</f>
        <v>28.47060776</v>
      </c>
      <c r="K699" s="36">
        <f>ROWDATA!G704</f>
        <v>27.259807590000001</v>
      </c>
      <c r="L699" s="36">
        <f>ROWDATA!H704</f>
        <v>26.350957869999998</v>
      </c>
      <c r="M699" s="36">
        <f>ROWDATA!H704</f>
        <v>26.350957869999998</v>
      </c>
    </row>
    <row r="700" spans="1:13" x14ac:dyDescent="0.2">
      <c r="A700" s="34">
        <f>ROWDATA!B705</f>
        <v>44043.730555555558</v>
      </c>
      <c r="B700" s="36">
        <f>ROWDATA!C705</f>
        <v>27.945213320000001</v>
      </c>
      <c r="C700" s="36">
        <f>ROWDATA!C705</f>
        <v>27.945213320000001</v>
      </c>
      <c r="D700" s="36">
        <f>ROWDATA!D705</f>
        <v>0</v>
      </c>
      <c r="E700" s="36">
        <f>ROWDATA!D705</f>
        <v>0</v>
      </c>
      <c r="F700" s="36">
        <f>ROWDATA!E705</f>
        <v>16.645566939999998</v>
      </c>
      <c r="G700" s="36">
        <f>ROWDATA!E705</f>
        <v>16.645566939999998</v>
      </c>
      <c r="H700" s="36">
        <f>ROWDATA!E705</f>
        <v>16.645566939999998</v>
      </c>
      <c r="I700" s="36">
        <f>ROWDATA!F705</f>
        <v>28.405775070000001</v>
      </c>
      <c r="J700" s="36">
        <f>ROWDATA!F705</f>
        <v>28.405775070000001</v>
      </c>
      <c r="K700" s="36">
        <f>ROWDATA!G705</f>
        <v>27.207431790000001</v>
      </c>
      <c r="L700" s="36">
        <f>ROWDATA!H705</f>
        <v>26.550571439999999</v>
      </c>
      <c r="M700" s="36">
        <f>ROWDATA!H705</f>
        <v>26.550571439999999</v>
      </c>
    </row>
    <row r="701" spans="1:13" x14ac:dyDescent="0.2">
      <c r="A701" s="34">
        <f>ROWDATA!B706</f>
        <v>44043.731249999997</v>
      </c>
      <c r="B701" s="36">
        <f>ROWDATA!C706</f>
        <v>28.84841728</v>
      </c>
      <c r="C701" s="36">
        <f>ROWDATA!C706</f>
        <v>28.84841728</v>
      </c>
      <c r="D701" s="36">
        <f>ROWDATA!D706</f>
        <v>0</v>
      </c>
      <c r="E701" s="36">
        <f>ROWDATA!D706</f>
        <v>0</v>
      </c>
      <c r="F701" s="36">
        <f>ROWDATA!E706</f>
        <v>16.645566939999998</v>
      </c>
      <c r="G701" s="36">
        <f>ROWDATA!E706</f>
        <v>16.645566939999998</v>
      </c>
      <c r="H701" s="36">
        <f>ROWDATA!E706</f>
        <v>16.645566939999998</v>
      </c>
      <c r="I701" s="36">
        <f>ROWDATA!F706</f>
        <v>28.77877045</v>
      </c>
      <c r="J701" s="36">
        <f>ROWDATA!F706</f>
        <v>28.77877045</v>
      </c>
      <c r="K701" s="36">
        <f>ROWDATA!G706</f>
        <v>28.290882109999998</v>
      </c>
      <c r="L701" s="36">
        <f>ROWDATA!H706</f>
        <v>27.49814224</v>
      </c>
      <c r="M701" s="36">
        <f>ROWDATA!H706</f>
        <v>27.49814224</v>
      </c>
    </row>
    <row r="702" spans="1:13" x14ac:dyDescent="0.2">
      <c r="A702" s="34">
        <f>ROWDATA!B707</f>
        <v>44043.731944444444</v>
      </c>
      <c r="B702" s="36">
        <f>ROWDATA!C707</f>
        <v>29.477384570000002</v>
      </c>
      <c r="C702" s="36">
        <f>ROWDATA!C707</f>
        <v>29.477384570000002</v>
      </c>
      <c r="D702" s="36">
        <f>ROWDATA!D707</f>
        <v>0</v>
      </c>
      <c r="E702" s="36">
        <f>ROWDATA!D707</f>
        <v>0</v>
      </c>
      <c r="F702" s="36">
        <f>ROWDATA!E707</f>
        <v>16.645566939999998</v>
      </c>
      <c r="G702" s="36">
        <f>ROWDATA!E707</f>
        <v>16.645566939999998</v>
      </c>
      <c r="H702" s="36">
        <f>ROWDATA!E707</f>
        <v>16.645566939999998</v>
      </c>
      <c r="I702" s="36">
        <f>ROWDATA!F707</f>
        <v>29.054380420000001</v>
      </c>
      <c r="J702" s="36">
        <f>ROWDATA!F707</f>
        <v>29.054380420000001</v>
      </c>
      <c r="K702" s="36">
        <f>ROWDATA!G707</f>
        <v>28.378173830000001</v>
      </c>
      <c r="L702" s="36">
        <f>ROWDATA!H707</f>
        <v>27.747692109999999</v>
      </c>
      <c r="M702" s="36">
        <f>ROWDATA!H707</f>
        <v>27.747692109999999</v>
      </c>
    </row>
    <row r="703" spans="1:13" x14ac:dyDescent="0.2">
      <c r="A703" s="34">
        <f>ROWDATA!B708</f>
        <v>44043.732638888891</v>
      </c>
      <c r="B703" s="36">
        <f>ROWDATA!C708</f>
        <v>29.106533049999999</v>
      </c>
      <c r="C703" s="36">
        <f>ROWDATA!C708</f>
        <v>29.106533049999999</v>
      </c>
      <c r="D703" s="36">
        <f>ROWDATA!D708</f>
        <v>0</v>
      </c>
      <c r="E703" s="36">
        <f>ROWDATA!D708</f>
        <v>0</v>
      </c>
      <c r="F703" s="36">
        <f>ROWDATA!E708</f>
        <v>16.645566939999998</v>
      </c>
      <c r="G703" s="36">
        <f>ROWDATA!E708</f>
        <v>16.645566939999998</v>
      </c>
      <c r="H703" s="36">
        <f>ROWDATA!E708</f>
        <v>16.645566939999998</v>
      </c>
      <c r="I703" s="36">
        <f>ROWDATA!F708</f>
        <v>29.362543110000001</v>
      </c>
      <c r="J703" s="36">
        <f>ROWDATA!F708</f>
        <v>29.362543110000001</v>
      </c>
      <c r="K703" s="36">
        <f>ROWDATA!G708</f>
        <v>28.884908679999999</v>
      </c>
      <c r="L703" s="36">
        <f>ROWDATA!H708</f>
        <v>27.89722824</v>
      </c>
      <c r="M703" s="36">
        <f>ROWDATA!H708</f>
        <v>27.89722824</v>
      </c>
    </row>
    <row r="704" spans="1:13" x14ac:dyDescent="0.2">
      <c r="A704" s="34">
        <f>ROWDATA!B709</f>
        <v>44043.73333333333</v>
      </c>
      <c r="B704" s="36">
        <f>ROWDATA!C709</f>
        <v>27.880716320000001</v>
      </c>
      <c r="C704" s="36">
        <f>ROWDATA!C709</f>
        <v>27.880716320000001</v>
      </c>
      <c r="D704" s="36">
        <f>ROWDATA!D709</f>
        <v>0</v>
      </c>
      <c r="E704" s="36">
        <f>ROWDATA!D709</f>
        <v>0</v>
      </c>
      <c r="F704" s="36">
        <f>ROWDATA!E709</f>
        <v>16.645566939999998</v>
      </c>
      <c r="G704" s="36">
        <f>ROWDATA!E709</f>
        <v>16.645566939999998</v>
      </c>
      <c r="H704" s="36">
        <f>ROWDATA!E709</f>
        <v>16.645566939999998</v>
      </c>
      <c r="I704" s="36">
        <f>ROWDATA!F709</f>
        <v>28.292247769999999</v>
      </c>
      <c r="J704" s="36">
        <f>ROWDATA!F709</f>
        <v>28.292247769999999</v>
      </c>
      <c r="K704" s="36">
        <f>ROWDATA!G709</f>
        <v>28.64034462</v>
      </c>
      <c r="L704" s="36">
        <f>ROWDATA!H709</f>
        <v>27.581371310000002</v>
      </c>
      <c r="M704" s="36">
        <f>ROWDATA!H709</f>
        <v>27.581371310000002</v>
      </c>
    </row>
    <row r="705" spans="1:13" x14ac:dyDescent="0.2">
      <c r="A705" s="34">
        <f>ROWDATA!B710</f>
        <v>44043.734027777777</v>
      </c>
      <c r="B705" s="36">
        <f>ROWDATA!C710</f>
        <v>26.864644999999999</v>
      </c>
      <c r="C705" s="36">
        <f>ROWDATA!C710</f>
        <v>26.864644999999999</v>
      </c>
      <c r="D705" s="36">
        <f>ROWDATA!D710</f>
        <v>0</v>
      </c>
      <c r="E705" s="36">
        <f>ROWDATA!D710</f>
        <v>0</v>
      </c>
      <c r="F705" s="36">
        <f>ROWDATA!E710</f>
        <v>16.645566939999998</v>
      </c>
      <c r="G705" s="36">
        <f>ROWDATA!E710</f>
        <v>16.645566939999998</v>
      </c>
      <c r="H705" s="36">
        <f>ROWDATA!E710</f>
        <v>16.645566939999998</v>
      </c>
      <c r="I705" s="36">
        <f>ROWDATA!F710</f>
        <v>27.254505160000001</v>
      </c>
      <c r="J705" s="36">
        <f>ROWDATA!F710</f>
        <v>27.254505160000001</v>
      </c>
      <c r="K705" s="36">
        <f>ROWDATA!G710</f>
        <v>27.259807590000001</v>
      </c>
      <c r="L705" s="36">
        <f>ROWDATA!H710</f>
        <v>26.750043869999999</v>
      </c>
      <c r="M705" s="36">
        <f>ROWDATA!H710</f>
        <v>26.750043869999999</v>
      </c>
    </row>
    <row r="706" spans="1:13" x14ac:dyDescent="0.2">
      <c r="A706" s="34">
        <f>ROWDATA!B711</f>
        <v>44043.734722222223</v>
      </c>
      <c r="B706" s="36">
        <f>ROWDATA!C711</f>
        <v>25.800331119999999</v>
      </c>
      <c r="C706" s="36">
        <f>ROWDATA!C711</f>
        <v>25.800331119999999</v>
      </c>
      <c r="D706" s="36">
        <f>ROWDATA!D711</f>
        <v>0</v>
      </c>
      <c r="E706" s="36">
        <f>ROWDATA!D711</f>
        <v>0</v>
      </c>
      <c r="F706" s="36">
        <f>ROWDATA!E711</f>
        <v>16.645566939999998</v>
      </c>
      <c r="G706" s="36">
        <f>ROWDATA!E711</f>
        <v>16.645566939999998</v>
      </c>
      <c r="H706" s="36">
        <f>ROWDATA!E711</f>
        <v>16.645566939999998</v>
      </c>
      <c r="I706" s="36">
        <f>ROWDATA!F711</f>
        <v>26.297737120000001</v>
      </c>
      <c r="J706" s="36">
        <f>ROWDATA!F711</f>
        <v>26.297737120000001</v>
      </c>
      <c r="K706" s="36">
        <f>ROWDATA!G711</f>
        <v>25.21541023</v>
      </c>
      <c r="L706" s="36">
        <f>ROWDATA!H711</f>
        <v>24.921070100000001</v>
      </c>
      <c r="M706" s="36">
        <f>ROWDATA!H711</f>
        <v>24.921070100000001</v>
      </c>
    </row>
    <row r="707" spans="1:13" x14ac:dyDescent="0.2">
      <c r="A707" s="34">
        <f>ROWDATA!B712</f>
        <v>44043.73541666667</v>
      </c>
      <c r="B707" s="36">
        <f>ROWDATA!C712</f>
        <v>23.639062880000001</v>
      </c>
      <c r="C707" s="36">
        <f>ROWDATA!C712</f>
        <v>23.639062880000001</v>
      </c>
      <c r="D707" s="36">
        <f>ROWDATA!D712</f>
        <v>0</v>
      </c>
      <c r="E707" s="36">
        <f>ROWDATA!D712</f>
        <v>0</v>
      </c>
      <c r="F707" s="36">
        <f>ROWDATA!E712</f>
        <v>16.645566939999998</v>
      </c>
      <c r="G707" s="36">
        <f>ROWDATA!E712</f>
        <v>16.645566939999998</v>
      </c>
      <c r="H707" s="36">
        <f>ROWDATA!E712</f>
        <v>16.645566939999998</v>
      </c>
      <c r="I707" s="36">
        <f>ROWDATA!F712</f>
        <v>24.157148360000001</v>
      </c>
      <c r="J707" s="36">
        <f>ROWDATA!F712</f>
        <v>24.157148360000001</v>
      </c>
      <c r="K707" s="36">
        <f>ROWDATA!G712</f>
        <v>23.15355301</v>
      </c>
      <c r="L707" s="36">
        <f>ROWDATA!H712</f>
        <v>23.507968900000002</v>
      </c>
      <c r="M707" s="36">
        <f>ROWDATA!H712</f>
        <v>23.507968900000002</v>
      </c>
    </row>
    <row r="708" spans="1:13" x14ac:dyDescent="0.2">
      <c r="A708" s="34">
        <f>ROWDATA!B713</f>
        <v>44043.736111111109</v>
      </c>
      <c r="B708" s="36">
        <f>ROWDATA!C713</f>
        <v>22.590742110000001</v>
      </c>
      <c r="C708" s="36">
        <f>ROWDATA!C713</f>
        <v>22.590742110000001</v>
      </c>
      <c r="D708" s="36">
        <f>ROWDATA!D713</f>
        <v>0</v>
      </c>
      <c r="E708" s="36">
        <f>ROWDATA!D713</f>
        <v>0</v>
      </c>
      <c r="F708" s="36">
        <f>ROWDATA!E713</f>
        <v>16.645566939999998</v>
      </c>
      <c r="G708" s="36">
        <f>ROWDATA!E713</f>
        <v>16.645566939999998</v>
      </c>
      <c r="H708" s="36">
        <f>ROWDATA!E713</f>
        <v>16.645566939999998</v>
      </c>
      <c r="I708" s="36">
        <f>ROWDATA!F713</f>
        <v>23.05443764</v>
      </c>
      <c r="J708" s="36">
        <f>ROWDATA!F713</f>
        <v>23.05443764</v>
      </c>
      <c r="K708" s="36">
        <f>ROWDATA!G713</f>
        <v>22.140083310000001</v>
      </c>
      <c r="L708" s="36">
        <f>ROWDATA!H713</f>
        <v>22.17795563</v>
      </c>
      <c r="M708" s="36">
        <f>ROWDATA!H713</f>
        <v>22.17795563</v>
      </c>
    </row>
    <row r="709" spans="1:13" x14ac:dyDescent="0.2">
      <c r="A709" s="34">
        <f>ROWDATA!B714</f>
        <v>44043.736805555556</v>
      </c>
      <c r="B709" s="36">
        <f>ROWDATA!C714</f>
        <v>22.171255110000001</v>
      </c>
      <c r="C709" s="36">
        <f>ROWDATA!C714</f>
        <v>22.171255110000001</v>
      </c>
      <c r="D709" s="36">
        <f>ROWDATA!D714</f>
        <v>0</v>
      </c>
      <c r="E709" s="36">
        <f>ROWDATA!D714</f>
        <v>0</v>
      </c>
      <c r="F709" s="36">
        <f>ROWDATA!E714</f>
        <v>16.645566939999998</v>
      </c>
      <c r="G709" s="36">
        <f>ROWDATA!E714</f>
        <v>16.645566939999998</v>
      </c>
      <c r="H709" s="36">
        <f>ROWDATA!E714</f>
        <v>16.645566939999998</v>
      </c>
      <c r="I709" s="36">
        <f>ROWDATA!F714</f>
        <v>22.178779599999999</v>
      </c>
      <c r="J709" s="36">
        <f>ROWDATA!F714</f>
        <v>22.178779599999999</v>
      </c>
      <c r="K709" s="36">
        <f>ROWDATA!G714</f>
        <v>21.91283035</v>
      </c>
      <c r="L709" s="36">
        <f>ROWDATA!H714</f>
        <v>21.94519043</v>
      </c>
      <c r="M709" s="36">
        <f>ROWDATA!H714</f>
        <v>21.94519043</v>
      </c>
    </row>
    <row r="710" spans="1:13" x14ac:dyDescent="0.2">
      <c r="A710" s="34">
        <f>ROWDATA!B715</f>
        <v>44043.737500000003</v>
      </c>
      <c r="B710" s="36">
        <f>ROWDATA!C715</f>
        <v>21.55854416</v>
      </c>
      <c r="C710" s="36">
        <f>ROWDATA!C715</f>
        <v>21.55854416</v>
      </c>
      <c r="D710" s="36">
        <f>ROWDATA!D715</f>
        <v>0</v>
      </c>
      <c r="E710" s="36">
        <f>ROWDATA!D715</f>
        <v>0</v>
      </c>
      <c r="F710" s="36">
        <f>ROWDATA!E715</f>
        <v>16.645566939999998</v>
      </c>
      <c r="G710" s="36">
        <f>ROWDATA!E715</f>
        <v>16.645566939999998</v>
      </c>
      <c r="H710" s="36">
        <f>ROWDATA!E715</f>
        <v>16.645566939999998</v>
      </c>
      <c r="I710" s="36">
        <f>ROWDATA!F715</f>
        <v>21.773366930000002</v>
      </c>
      <c r="J710" s="36">
        <f>ROWDATA!F715</f>
        <v>21.773366930000002</v>
      </c>
      <c r="K710" s="36">
        <f>ROWDATA!G715</f>
        <v>21.109008790000001</v>
      </c>
      <c r="L710" s="36">
        <f>ROWDATA!H715</f>
        <v>21.546241760000001</v>
      </c>
      <c r="M710" s="36">
        <f>ROWDATA!H715</f>
        <v>21.546241760000001</v>
      </c>
    </row>
    <row r="711" spans="1:13" x14ac:dyDescent="0.2">
      <c r="A711" s="34">
        <f>ROWDATA!B716</f>
        <v>44043.738194444442</v>
      </c>
      <c r="B711" s="36">
        <f>ROWDATA!C716</f>
        <v>20.47797585</v>
      </c>
      <c r="C711" s="36">
        <f>ROWDATA!C716</f>
        <v>20.47797585</v>
      </c>
      <c r="D711" s="36">
        <f>ROWDATA!D716</f>
        <v>0</v>
      </c>
      <c r="E711" s="36">
        <f>ROWDATA!D716</f>
        <v>0</v>
      </c>
      <c r="F711" s="36">
        <f>ROWDATA!E716</f>
        <v>16.645566939999998</v>
      </c>
      <c r="G711" s="36">
        <f>ROWDATA!E716</f>
        <v>16.645566939999998</v>
      </c>
      <c r="H711" s="36">
        <f>ROWDATA!E716</f>
        <v>16.645566939999998</v>
      </c>
      <c r="I711" s="36">
        <f>ROWDATA!F716</f>
        <v>20.91384888</v>
      </c>
      <c r="J711" s="36">
        <f>ROWDATA!F716</f>
        <v>20.91384888</v>
      </c>
      <c r="K711" s="36">
        <f>ROWDATA!G716</f>
        <v>21.074090959999999</v>
      </c>
      <c r="L711" s="36">
        <f>ROWDATA!H716</f>
        <v>20.6483326</v>
      </c>
      <c r="M711" s="36">
        <f>ROWDATA!H716</f>
        <v>20.6483326</v>
      </c>
    </row>
    <row r="712" spans="1:13" x14ac:dyDescent="0.2">
      <c r="A712" s="34">
        <f>ROWDATA!B717</f>
        <v>44043.738888888889</v>
      </c>
      <c r="B712" s="36">
        <f>ROWDATA!C717</f>
        <v>18.42970657</v>
      </c>
      <c r="C712" s="36">
        <f>ROWDATA!C717</f>
        <v>18.42970657</v>
      </c>
      <c r="D712" s="36">
        <f>ROWDATA!D717</f>
        <v>0</v>
      </c>
      <c r="E712" s="36">
        <f>ROWDATA!D717</f>
        <v>0</v>
      </c>
      <c r="F712" s="36">
        <f>ROWDATA!E717</f>
        <v>16.645566939999998</v>
      </c>
      <c r="G712" s="36">
        <f>ROWDATA!E717</f>
        <v>16.645566939999998</v>
      </c>
      <c r="H712" s="36">
        <f>ROWDATA!E717</f>
        <v>16.645566939999998</v>
      </c>
      <c r="I712" s="36">
        <f>ROWDATA!F717</f>
        <v>19.22736549</v>
      </c>
      <c r="J712" s="36">
        <f>ROWDATA!F717</f>
        <v>19.22736549</v>
      </c>
      <c r="K712" s="36">
        <f>ROWDATA!G717</f>
        <v>18.977172849999999</v>
      </c>
      <c r="L712" s="36">
        <f>ROWDATA!H717</f>
        <v>19.268522260000001</v>
      </c>
      <c r="M712" s="36">
        <f>ROWDATA!H717</f>
        <v>19.268522260000001</v>
      </c>
    </row>
    <row r="713" spans="1:13" x14ac:dyDescent="0.2">
      <c r="A713" s="34">
        <f>ROWDATA!B718</f>
        <v>44043.739583333336</v>
      </c>
      <c r="B713" s="36">
        <f>ROWDATA!C718</f>
        <v>16.365312580000001</v>
      </c>
      <c r="C713" s="36">
        <f>ROWDATA!C718</f>
        <v>16.365312580000001</v>
      </c>
      <c r="D713" s="36">
        <f>ROWDATA!D718</f>
        <v>0</v>
      </c>
      <c r="E713" s="36">
        <f>ROWDATA!D718</f>
        <v>0</v>
      </c>
      <c r="F713" s="36">
        <f>ROWDATA!E718</f>
        <v>16.645566939999998</v>
      </c>
      <c r="G713" s="36">
        <f>ROWDATA!E718</f>
        <v>16.645566939999998</v>
      </c>
      <c r="H713" s="36">
        <f>ROWDATA!E718</f>
        <v>16.645566939999998</v>
      </c>
      <c r="I713" s="36">
        <f>ROWDATA!F718</f>
        <v>16.85985947</v>
      </c>
      <c r="J713" s="36">
        <f>ROWDATA!F718</f>
        <v>16.85985947</v>
      </c>
      <c r="K713" s="36">
        <f>ROWDATA!G718</f>
        <v>16.862794879999999</v>
      </c>
      <c r="L713" s="36">
        <f>ROWDATA!H718</f>
        <v>17.27336502</v>
      </c>
      <c r="M713" s="36">
        <f>ROWDATA!H718</f>
        <v>17.27336502</v>
      </c>
    </row>
    <row r="714" spans="1:13" x14ac:dyDescent="0.2">
      <c r="A714" s="34">
        <f>ROWDATA!B719</f>
        <v>44043.740277777775</v>
      </c>
      <c r="B714" s="36">
        <f>ROWDATA!C719</f>
        <v>15.26848888</v>
      </c>
      <c r="C714" s="36">
        <f>ROWDATA!C719</f>
        <v>15.26848888</v>
      </c>
      <c r="D714" s="36">
        <f>ROWDATA!D719</f>
        <v>0</v>
      </c>
      <c r="E714" s="36">
        <f>ROWDATA!D719</f>
        <v>0</v>
      </c>
      <c r="F714" s="36">
        <f>ROWDATA!E719</f>
        <v>16.645566939999998</v>
      </c>
      <c r="G714" s="36">
        <f>ROWDATA!E719</f>
        <v>16.645566939999998</v>
      </c>
      <c r="H714" s="36">
        <f>ROWDATA!E719</f>
        <v>16.645566939999998</v>
      </c>
      <c r="I714" s="36">
        <f>ROWDATA!F719</f>
        <v>15.25435066</v>
      </c>
      <c r="J714" s="36">
        <f>ROWDATA!F719</f>
        <v>15.25435066</v>
      </c>
      <c r="K714" s="36">
        <f>ROWDATA!G719</f>
        <v>15.83186626</v>
      </c>
      <c r="L714" s="36">
        <f>ROWDATA!H719</f>
        <v>15.145318980000001</v>
      </c>
      <c r="M714" s="36">
        <f>ROWDATA!H719</f>
        <v>15.145318980000001</v>
      </c>
    </row>
    <row r="715" spans="1:13" x14ac:dyDescent="0.2">
      <c r="A715" s="34">
        <f>ROWDATA!B720</f>
        <v>44043.740972222222</v>
      </c>
      <c r="B715" s="36">
        <f>ROWDATA!C720</f>
        <v>13.139599799999999</v>
      </c>
      <c r="C715" s="36">
        <f>ROWDATA!C720</f>
        <v>13.139599799999999</v>
      </c>
      <c r="D715" s="36">
        <f>ROWDATA!D720</f>
        <v>0</v>
      </c>
      <c r="E715" s="36">
        <f>ROWDATA!D720</f>
        <v>0</v>
      </c>
      <c r="F715" s="36">
        <f>ROWDATA!E720</f>
        <v>16.645566939999998</v>
      </c>
      <c r="G715" s="36">
        <f>ROWDATA!E720</f>
        <v>16.645566939999998</v>
      </c>
      <c r="H715" s="36">
        <f>ROWDATA!E720</f>
        <v>16.645566939999998</v>
      </c>
      <c r="I715" s="36">
        <f>ROWDATA!F720</f>
        <v>14.102946279999999</v>
      </c>
      <c r="J715" s="36">
        <f>ROWDATA!F720</f>
        <v>14.102946279999999</v>
      </c>
      <c r="K715" s="36">
        <f>ROWDATA!G720</f>
        <v>14.78333378</v>
      </c>
      <c r="L715" s="36">
        <f>ROWDATA!H720</f>
        <v>13.8983984</v>
      </c>
      <c r="M715" s="36">
        <f>ROWDATA!H720</f>
        <v>13.8983984</v>
      </c>
    </row>
    <row r="716" spans="1:13" x14ac:dyDescent="0.2">
      <c r="A716" s="34">
        <f>ROWDATA!B721</f>
        <v>44043.741666666669</v>
      </c>
      <c r="B716" s="36">
        <f>ROWDATA!C721</f>
        <v>12.107402799999999</v>
      </c>
      <c r="C716" s="36">
        <f>ROWDATA!C721</f>
        <v>12.107402799999999</v>
      </c>
      <c r="D716" s="36">
        <f>ROWDATA!D721</f>
        <v>0</v>
      </c>
      <c r="E716" s="36">
        <f>ROWDATA!D721</f>
        <v>0</v>
      </c>
      <c r="F716" s="36">
        <f>ROWDATA!E721</f>
        <v>16.645566939999998</v>
      </c>
      <c r="G716" s="36">
        <f>ROWDATA!E721</f>
        <v>16.645566939999998</v>
      </c>
      <c r="H716" s="36">
        <f>ROWDATA!E721</f>
        <v>16.645566939999998</v>
      </c>
      <c r="I716" s="36">
        <f>ROWDATA!F721</f>
        <v>13.08147907</v>
      </c>
      <c r="J716" s="36">
        <f>ROWDATA!F721</f>
        <v>13.08147907</v>
      </c>
      <c r="K716" s="36">
        <f>ROWDATA!G721</f>
        <v>13.752405169999999</v>
      </c>
      <c r="L716" s="36">
        <f>ROWDATA!H721</f>
        <v>12.9173975</v>
      </c>
      <c r="M716" s="36">
        <f>ROWDATA!H721</f>
        <v>12.9173975</v>
      </c>
    </row>
    <row r="717" spans="1:13" x14ac:dyDescent="0.2">
      <c r="A717" s="34">
        <f>ROWDATA!B722</f>
        <v>44043.742361111108</v>
      </c>
      <c r="B717" s="36">
        <f>ROWDATA!C722</f>
        <v>11.70430374</v>
      </c>
      <c r="C717" s="36">
        <f>ROWDATA!C722</f>
        <v>11.70430374</v>
      </c>
      <c r="D717" s="36">
        <f>ROWDATA!D722</f>
        <v>0</v>
      </c>
      <c r="E717" s="36">
        <f>ROWDATA!D722</f>
        <v>0</v>
      </c>
      <c r="F717" s="36">
        <f>ROWDATA!E722</f>
        <v>16.645566939999998</v>
      </c>
      <c r="G717" s="36">
        <f>ROWDATA!E722</f>
        <v>16.645566939999998</v>
      </c>
      <c r="H717" s="36">
        <f>ROWDATA!E722</f>
        <v>16.645566939999998</v>
      </c>
      <c r="I717" s="36">
        <f>ROWDATA!F722</f>
        <v>11.800273900000001</v>
      </c>
      <c r="J717" s="36">
        <f>ROWDATA!F722</f>
        <v>11.800273900000001</v>
      </c>
      <c r="K717" s="36">
        <f>ROWDATA!G722</f>
        <v>12.738935469999999</v>
      </c>
      <c r="L717" s="36">
        <f>ROWDATA!H722</f>
        <v>12.3854208</v>
      </c>
      <c r="M717" s="36">
        <f>ROWDATA!H722</f>
        <v>12.3854208</v>
      </c>
    </row>
    <row r="718" spans="1:13" x14ac:dyDescent="0.2">
      <c r="A718" s="34">
        <f>ROWDATA!B723</f>
        <v>44043.743055555555</v>
      </c>
      <c r="B718" s="36">
        <f>ROWDATA!C723</f>
        <v>11.059082030000001</v>
      </c>
      <c r="C718" s="36">
        <f>ROWDATA!C723</f>
        <v>11.059082030000001</v>
      </c>
      <c r="D718" s="36">
        <f>ROWDATA!D723</f>
        <v>0</v>
      </c>
      <c r="E718" s="36">
        <f>ROWDATA!D723</f>
        <v>0</v>
      </c>
      <c r="F718" s="36">
        <f>ROWDATA!E723</f>
        <v>16.645566939999998</v>
      </c>
      <c r="G718" s="36">
        <f>ROWDATA!E723</f>
        <v>16.645566939999998</v>
      </c>
      <c r="H718" s="36">
        <f>ROWDATA!E723</f>
        <v>16.645566939999998</v>
      </c>
      <c r="I718" s="36">
        <f>ROWDATA!F723</f>
        <v>12.56240654</v>
      </c>
      <c r="J718" s="36">
        <f>ROWDATA!F723</f>
        <v>12.56240654</v>
      </c>
      <c r="K718" s="36">
        <f>ROWDATA!G723</f>
        <v>11.725464819999999</v>
      </c>
      <c r="L718" s="36">
        <f>ROWDATA!H723</f>
        <v>12.08607101</v>
      </c>
      <c r="M718" s="36">
        <f>ROWDATA!H723</f>
        <v>12.08607101</v>
      </c>
    </row>
    <row r="719" spans="1:13" x14ac:dyDescent="0.2">
      <c r="A719" s="34">
        <f>ROWDATA!B724</f>
        <v>44043.743750000001</v>
      </c>
      <c r="B719" s="36">
        <f>ROWDATA!C724</f>
        <v>10.55910778</v>
      </c>
      <c r="C719" s="36">
        <f>ROWDATA!C724</f>
        <v>10.55910778</v>
      </c>
      <c r="D719" s="36">
        <f>ROWDATA!D724</f>
        <v>0</v>
      </c>
      <c r="E719" s="36">
        <f>ROWDATA!D724</f>
        <v>0</v>
      </c>
      <c r="F719" s="36">
        <f>ROWDATA!E724</f>
        <v>16.645566939999998</v>
      </c>
      <c r="G719" s="36">
        <f>ROWDATA!E724</f>
        <v>16.645566939999998</v>
      </c>
      <c r="H719" s="36">
        <f>ROWDATA!E724</f>
        <v>16.645566939999998</v>
      </c>
      <c r="I719" s="36">
        <f>ROWDATA!F724</f>
        <v>10.486651419999999</v>
      </c>
      <c r="J719" s="36">
        <f>ROWDATA!F724</f>
        <v>10.486651419999999</v>
      </c>
      <c r="K719" s="36">
        <f>ROWDATA!G724</f>
        <v>11.44598293</v>
      </c>
      <c r="L719" s="36">
        <f>ROWDATA!H724</f>
        <v>11.32132816</v>
      </c>
      <c r="M719" s="36">
        <f>ROWDATA!H724</f>
        <v>11.32132816</v>
      </c>
    </row>
    <row r="720" spans="1:13" x14ac:dyDescent="0.2">
      <c r="A720" s="34">
        <f>ROWDATA!B725</f>
        <v>44043.744444444441</v>
      </c>
      <c r="B720" s="36">
        <f>ROWDATA!C725</f>
        <v>10.04300976</v>
      </c>
      <c r="C720" s="36">
        <f>ROWDATA!C725</f>
        <v>10.04300976</v>
      </c>
      <c r="D720" s="36">
        <f>ROWDATA!D725</f>
        <v>0</v>
      </c>
      <c r="E720" s="36">
        <f>ROWDATA!D725</f>
        <v>0</v>
      </c>
      <c r="F720" s="36">
        <f>ROWDATA!E725</f>
        <v>16.645566939999998</v>
      </c>
      <c r="G720" s="36">
        <f>ROWDATA!E725</f>
        <v>16.645566939999998</v>
      </c>
      <c r="H720" s="36">
        <f>ROWDATA!E725</f>
        <v>16.645566939999998</v>
      </c>
      <c r="I720" s="36">
        <f>ROWDATA!F725</f>
        <v>10.146206859999999</v>
      </c>
      <c r="J720" s="36">
        <f>ROWDATA!F725</f>
        <v>10.146206859999999</v>
      </c>
      <c r="K720" s="36">
        <f>ROWDATA!G725</f>
        <v>10.694537159999999</v>
      </c>
      <c r="L720" s="36">
        <f>ROWDATA!H725</f>
        <v>11.055270200000001</v>
      </c>
      <c r="M720" s="36">
        <f>ROWDATA!H725</f>
        <v>11.055270200000001</v>
      </c>
    </row>
    <row r="721" spans="1:13" x14ac:dyDescent="0.2">
      <c r="A721" s="34">
        <f>ROWDATA!B726</f>
        <v>44043.745138888888</v>
      </c>
      <c r="B721" s="36">
        <f>ROWDATA!C726</f>
        <v>9.7848949399999992</v>
      </c>
      <c r="C721" s="36">
        <f>ROWDATA!C726</f>
        <v>9.7848949399999992</v>
      </c>
      <c r="D721" s="36">
        <f>ROWDATA!D726</f>
        <v>0</v>
      </c>
      <c r="E721" s="36">
        <f>ROWDATA!D726</f>
        <v>0</v>
      </c>
      <c r="F721" s="36">
        <f>ROWDATA!E726</f>
        <v>16.645566939999998</v>
      </c>
      <c r="G721" s="36">
        <f>ROWDATA!E726</f>
        <v>16.645566939999998</v>
      </c>
      <c r="H721" s="36">
        <f>ROWDATA!E726</f>
        <v>16.645566939999998</v>
      </c>
      <c r="I721" s="36">
        <f>ROWDATA!F726</f>
        <v>9.7082433699999999</v>
      </c>
      <c r="J721" s="36">
        <f>ROWDATA!F726</f>
        <v>9.7082433699999999</v>
      </c>
      <c r="K721" s="36">
        <f>ROWDATA!G726</f>
        <v>10.58963966</v>
      </c>
      <c r="L721" s="36">
        <f>ROWDATA!H726</f>
        <v>10.672967910000001</v>
      </c>
      <c r="M721" s="36">
        <f>ROWDATA!H726</f>
        <v>10.672967910000001</v>
      </c>
    </row>
    <row r="722" spans="1:13" x14ac:dyDescent="0.2">
      <c r="A722" s="34">
        <f>ROWDATA!B727</f>
        <v>44043.745833333334</v>
      </c>
      <c r="B722" s="36">
        <f>ROWDATA!C727</f>
        <v>9.5914068199999996</v>
      </c>
      <c r="C722" s="36">
        <f>ROWDATA!C727</f>
        <v>9.5914068199999996</v>
      </c>
      <c r="D722" s="36">
        <f>ROWDATA!D727</f>
        <v>0</v>
      </c>
      <c r="E722" s="36">
        <f>ROWDATA!D727</f>
        <v>0</v>
      </c>
      <c r="F722" s="36">
        <f>ROWDATA!E727</f>
        <v>16.645566939999998</v>
      </c>
      <c r="G722" s="36">
        <f>ROWDATA!E727</f>
        <v>16.645566939999998</v>
      </c>
      <c r="H722" s="36">
        <f>ROWDATA!E727</f>
        <v>16.645566939999998</v>
      </c>
      <c r="I722" s="36">
        <f>ROWDATA!F727</f>
        <v>9.7082433699999999</v>
      </c>
      <c r="J722" s="36">
        <f>ROWDATA!F727</f>
        <v>9.7082433699999999</v>
      </c>
      <c r="K722" s="36">
        <f>ROWDATA!G727</f>
        <v>10.37999153</v>
      </c>
      <c r="L722" s="36">
        <f>ROWDATA!H727</f>
        <v>10.47349453</v>
      </c>
      <c r="M722" s="36">
        <f>ROWDATA!H727</f>
        <v>10.47349453</v>
      </c>
    </row>
    <row r="723" spans="1:13" x14ac:dyDescent="0.2">
      <c r="A723" s="34">
        <f>ROWDATA!B728</f>
        <v>44043.746527777781</v>
      </c>
      <c r="B723" s="36">
        <f>ROWDATA!C728</f>
        <v>9.5752830499999995</v>
      </c>
      <c r="C723" s="36">
        <f>ROWDATA!C728</f>
        <v>9.5752830499999995</v>
      </c>
      <c r="D723" s="36">
        <f>ROWDATA!D728</f>
        <v>0</v>
      </c>
      <c r="E723" s="36">
        <f>ROWDATA!D728</f>
        <v>0</v>
      </c>
      <c r="F723" s="36">
        <f>ROWDATA!E728</f>
        <v>16.645566939999998</v>
      </c>
      <c r="G723" s="36">
        <f>ROWDATA!E728</f>
        <v>16.645566939999998</v>
      </c>
      <c r="H723" s="36">
        <f>ROWDATA!E728</f>
        <v>16.645566939999998</v>
      </c>
      <c r="I723" s="36">
        <f>ROWDATA!F728</f>
        <v>9.9354305299999996</v>
      </c>
      <c r="J723" s="36">
        <f>ROWDATA!F728</f>
        <v>9.9354305299999996</v>
      </c>
      <c r="K723" s="36">
        <f>ROWDATA!G728</f>
        <v>10.58963966</v>
      </c>
      <c r="L723" s="36">
        <f>ROWDATA!H728</f>
        <v>10.45684814</v>
      </c>
      <c r="M723" s="36">
        <f>ROWDATA!H728</f>
        <v>10.45684814</v>
      </c>
    </row>
    <row r="724" spans="1:13" x14ac:dyDescent="0.2">
      <c r="A724" s="34">
        <f>ROWDATA!B729</f>
        <v>44043.74722222222</v>
      </c>
      <c r="B724" s="36">
        <f>ROWDATA!C729</f>
        <v>9.9785137200000005</v>
      </c>
      <c r="C724" s="36">
        <f>ROWDATA!C729</f>
        <v>9.9785137200000005</v>
      </c>
      <c r="D724" s="36">
        <f>ROWDATA!D729</f>
        <v>0</v>
      </c>
      <c r="E724" s="36">
        <f>ROWDATA!D729</f>
        <v>0</v>
      </c>
      <c r="F724" s="36">
        <f>ROWDATA!E729</f>
        <v>16.645566939999998</v>
      </c>
      <c r="G724" s="36">
        <f>ROWDATA!E729</f>
        <v>16.645566939999998</v>
      </c>
      <c r="H724" s="36">
        <f>ROWDATA!E729</f>
        <v>16.645566939999998</v>
      </c>
      <c r="I724" s="36">
        <f>ROWDATA!F729</f>
        <v>10.50292683</v>
      </c>
      <c r="J724" s="36">
        <f>ROWDATA!F729</f>
        <v>10.50292683</v>
      </c>
      <c r="K724" s="36">
        <f>ROWDATA!G729</f>
        <v>10.78197479</v>
      </c>
      <c r="L724" s="36">
        <f>ROWDATA!H729</f>
        <v>10.506647109999999</v>
      </c>
      <c r="M724" s="36">
        <f>ROWDATA!H729</f>
        <v>10.506647109999999</v>
      </c>
    </row>
    <row r="725" spans="1:13" x14ac:dyDescent="0.2">
      <c r="A725" s="34">
        <f>ROWDATA!B730</f>
        <v>44043.747916666667</v>
      </c>
      <c r="B725" s="36">
        <f>ROWDATA!C730</f>
        <v>11.07520676</v>
      </c>
      <c r="C725" s="36">
        <f>ROWDATA!C730</f>
        <v>11.07520676</v>
      </c>
      <c r="D725" s="36">
        <f>ROWDATA!D730</f>
        <v>0</v>
      </c>
      <c r="E725" s="36">
        <f>ROWDATA!D730</f>
        <v>0</v>
      </c>
      <c r="F725" s="36">
        <f>ROWDATA!E730</f>
        <v>16.645566939999998</v>
      </c>
      <c r="G725" s="36">
        <f>ROWDATA!E730</f>
        <v>16.645566939999998</v>
      </c>
      <c r="H725" s="36">
        <f>ROWDATA!E730</f>
        <v>16.645566939999998</v>
      </c>
      <c r="I725" s="36">
        <f>ROWDATA!F730</f>
        <v>11.151667590000001</v>
      </c>
      <c r="J725" s="36">
        <f>ROWDATA!F730</f>
        <v>11.151667590000001</v>
      </c>
      <c r="K725" s="36">
        <f>ROWDATA!G730</f>
        <v>11.708006859999999</v>
      </c>
      <c r="L725" s="36">
        <f>ROWDATA!H730</f>
        <v>10.90573406</v>
      </c>
      <c r="M725" s="36">
        <f>ROWDATA!H730</f>
        <v>10.90573406</v>
      </c>
    </row>
    <row r="726" spans="1:13" x14ac:dyDescent="0.2">
      <c r="A726" s="34">
        <f>ROWDATA!B731</f>
        <v>44043.748611111114</v>
      </c>
      <c r="B726" s="36">
        <f>ROWDATA!C731</f>
        <v>11.55905628</v>
      </c>
      <c r="C726" s="36">
        <f>ROWDATA!C731</f>
        <v>11.55905628</v>
      </c>
      <c r="D726" s="36">
        <f>ROWDATA!D731</f>
        <v>0</v>
      </c>
      <c r="E726" s="36">
        <f>ROWDATA!D731</f>
        <v>0</v>
      </c>
      <c r="F726" s="36">
        <f>ROWDATA!E731</f>
        <v>16.645566939999998</v>
      </c>
      <c r="G726" s="36">
        <f>ROWDATA!E731</f>
        <v>16.645566939999998</v>
      </c>
      <c r="H726" s="36">
        <f>ROWDATA!E731</f>
        <v>16.645566939999998</v>
      </c>
      <c r="I726" s="36">
        <f>ROWDATA!F731</f>
        <v>12.09216022</v>
      </c>
      <c r="J726" s="36">
        <f>ROWDATA!F731</f>
        <v>12.09216022</v>
      </c>
      <c r="K726" s="36">
        <f>ROWDATA!G731</f>
        <v>12.02255154</v>
      </c>
      <c r="L726" s="36">
        <f>ROWDATA!H731</f>
        <v>11.354619980000001</v>
      </c>
      <c r="M726" s="36">
        <f>ROWDATA!H731</f>
        <v>11.354619980000001</v>
      </c>
    </row>
    <row r="727" spans="1:13" x14ac:dyDescent="0.2">
      <c r="A727" s="34">
        <f>ROWDATA!B732</f>
        <v>44043.749305555553</v>
      </c>
      <c r="B727" s="36">
        <f>ROWDATA!C732</f>
        <v>12.15590572</v>
      </c>
      <c r="C727" s="36">
        <f>ROWDATA!C732</f>
        <v>12.15590572</v>
      </c>
      <c r="D727" s="36">
        <f>ROWDATA!D732</f>
        <v>0</v>
      </c>
      <c r="E727" s="36">
        <f>ROWDATA!D732</f>
        <v>0</v>
      </c>
      <c r="F727" s="36">
        <f>ROWDATA!E732</f>
        <v>16.645566939999998</v>
      </c>
      <c r="G727" s="36">
        <f>ROWDATA!E732</f>
        <v>16.645566939999998</v>
      </c>
      <c r="H727" s="36">
        <f>ROWDATA!E732</f>
        <v>16.645566939999998</v>
      </c>
      <c r="I727" s="36">
        <f>ROWDATA!F732</f>
        <v>12.48143101</v>
      </c>
      <c r="J727" s="36">
        <f>ROWDATA!F732</f>
        <v>12.48143101</v>
      </c>
      <c r="K727" s="36">
        <f>ROWDATA!G732</f>
        <v>12.756393429999999</v>
      </c>
      <c r="L727" s="36">
        <f>ROWDATA!H732</f>
        <v>11.86995125</v>
      </c>
      <c r="M727" s="36">
        <f>ROWDATA!H732</f>
        <v>11.86995125</v>
      </c>
    </row>
    <row r="728" spans="1:13" x14ac:dyDescent="0.2">
      <c r="A728" s="34">
        <f>ROWDATA!B733</f>
        <v>44043.75</v>
      </c>
      <c r="B728" s="36">
        <f>ROWDATA!C733</f>
        <v>12.65574932</v>
      </c>
      <c r="C728" s="36">
        <f>ROWDATA!C733</f>
        <v>12.65574932</v>
      </c>
      <c r="D728" s="36">
        <f>ROWDATA!D733</f>
        <v>0</v>
      </c>
      <c r="E728" s="36">
        <f>ROWDATA!D733</f>
        <v>0</v>
      </c>
      <c r="F728" s="36">
        <f>ROWDATA!E733</f>
        <v>16.645566939999998</v>
      </c>
      <c r="G728" s="36">
        <f>ROWDATA!E733</f>
        <v>16.645566939999998</v>
      </c>
      <c r="H728" s="36">
        <f>ROWDATA!E733</f>
        <v>16.645566939999998</v>
      </c>
      <c r="I728" s="36">
        <f>ROWDATA!F733</f>
        <v>13.162454609999999</v>
      </c>
      <c r="J728" s="36">
        <f>ROWDATA!F733</f>
        <v>13.162454609999999</v>
      </c>
      <c r="K728" s="36">
        <f>ROWDATA!G733</f>
        <v>13.769863129999999</v>
      </c>
      <c r="L728" s="36">
        <f>ROWDATA!H733</f>
        <v>13.466158869999999</v>
      </c>
      <c r="M728" s="36">
        <f>ROWDATA!H733</f>
        <v>13.466158869999999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44044.041967592595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44043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44044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44043</v>
      </c>
      <c r="C13" s="50">
        <v>27.43139648</v>
      </c>
      <c r="D13" s="50">
        <v>1001.8200073199999</v>
      </c>
      <c r="E13" s="50">
        <v>81.57653809</v>
      </c>
      <c r="F13" s="50">
        <v>194.56524658000001</v>
      </c>
      <c r="G13" s="50">
        <v>0.72221886999999996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44043.000694444447</v>
      </c>
      <c r="C14" s="50">
        <v>27.43139648</v>
      </c>
      <c r="D14" s="50">
        <v>1001.8200073199999</v>
      </c>
      <c r="E14" s="50">
        <v>81.57653809</v>
      </c>
      <c r="F14" s="50">
        <v>194.56524658000001</v>
      </c>
      <c r="G14" s="50">
        <v>0.72221886999999996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44043.001388888886</v>
      </c>
      <c r="C15" s="50">
        <v>27.43139648</v>
      </c>
      <c r="D15" s="50">
        <v>1001.8200073199999</v>
      </c>
      <c r="E15" s="50">
        <v>81.57653809</v>
      </c>
      <c r="F15" s="50">
        <v>194.56524658000001</v>
      </c>
      <c r="G15" s="50">
        <v>0.72221886999999996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44043.002083333333</v>
      </c>
      <c r="C16" s="50">
        <v>27.43139648</v>
      </c>
      <c r="D16" s="50">
        <v>1001.8200073199999</v>
      </c>
      <c r="E16" s="50">
        <v>81.57653809</v>
      </c>
      <c r="F16" s="50">
        <v>194.56524658000001</v>
      </c>
      <c r="G16" s="50">
        <v>0.72221886999999996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44043.00277777778</v>
      </c>
      <c r="C17" s="50">
        <v>27.43139648</v>
      </c>
      <c r="D17" s="50">
        <v>1001.8200073199999</v>
      </c>
      <c r="E17" s="50">
        <v>81.57653809</v>
      </c>
      <c r="F17" s="50">
        <v>194.56524658000001</v>
      </c>
      <c r="G17" s="50">
        <v>0.72221886999999996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44043.003472222219</v>
      </c>
      <c r="C18" s="50">
        <v>27.43139648</v>
      </c>
      <c r="D18" s="50">
        <v>1001.8200073199999</v>
      </c>
      <c r="E18" s="50">
        <v>81.57653809</v>
      </c>
      <c r="F18" s="50">
        <v>194.56524658000001</v>
      </c>
      <c r="G18" s="50">
        <v>0.72221886999999996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44043.004166666666</v>
      </c>
      <c r="C19" s="50">
        <v>27.43139648</v>
      </c>
      <c r="D19" s="50">
        <v>1001.8200073199999</v>
      </c>
      <c r="E19" s="50">
        <v>81.57653809</v>
      </c>
      <c r="F19" s="50">
        <v>194.56524658000001</v>
      </c>
      <c r="G19" s="50">
        <v>0.72221886999999996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44043.004861111112</v>
      </c>
      <c r="C20" s="50">
        <v>27.43139648</v>
      </c>
      <c r="D20" s="50">
        <v>1001.8200073199999</v>
      </c>
      <c r="E20" s="50">
        <v>81.57653809</v>
      </c>
      <c r="F20" s="50">
        <v>194.56524658000001</v>
      </c>
      <c r="G20" s="50">
        <v>0.72221886999999996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44043.005555555559</v>
      </c>
      <c r="C21" s="50">
        <v>27.43139648</v>
      </c>
      <c r="D21" s="50">
        <v>1001.8200073199999</v>
      </c>
      <c r="E21" s="50">
        <v>81.57653809</v>
      </c>
      <c r="F21" s="50">
        <v>194.56524658000001</v>
      </c>
      <c r="G21" s="50">
        <v>0.72221886999999996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44043.006249999999</v>
      </c>
      <c r="C22" s="50">
        <v>25.25137329</v>
      </c>
      <c r="D22" s="50">
        <v>1002.41943359</v>
      </c>
      <c r="E22" s="50">
        <v>82.488769529999999</v>
      </c>
      <c r="F22" s="50">
        <v>237.44004821999999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44043.006944444445</v>
      </c>
      <c r="C23" s="50">
        <v>25.216705319999999</v>
      </c>
      <c r="D23" s="50">
        <v>1002.41943359</v>
      </c>
      <c r="E23" s="50">
        <v>82.301635739999995</v>
      </c>
      <c r="F23" s="50">
        <v>222.21281432999999</v>
      </c>
      <c r="G23" s="50">
        <v>0.31540858999999999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44043.007638888892</v>
      </c>
      <c r="C24" s="50">
        <v>25.188354489999998</v>
      </c>
      <c r="D24" s="50">
        <v>1002.31707764</v>
      </c>
      <c r="E24" s="50">
        <v>82.558937069999999</v>
      </c>
      <c r="F24" s="50">
        <v>231.82629395000001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44043.008333333331</v>
      </c>
      <c r="C25" s="50">
        <v>25.15371704</v>
      </c>
      <c r="D25" s="50">
        <v>1002.33166504</v>
      </c>
      <c r="E25" s="50">
        <v>81.93127441</v>
      </c>
      <c r="F25" s="50">
        <v>213.60977173000001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44043.009027777778</v>
      </c>
      <c r="C26" s="50">
        <v>25.197814940000001</v>
      </c>
      <c r="D26" s="50">
        <v>1002.22937012</v>
      </c>
      <c r="E26" s="50">
        <v>82.371803279999995</v>
      </c>
      <c r="F26" s="50">
        <v>171.28231812000001</v>
      </c>
      <c r="G26" s="50">
        <v>0.3832103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44043.009722222225</v>
      </c>
      <c r="C27" s="50">
        <v>25.216705319999999</v>
      </c>
      <c r="D27" s="50">
        <v>1002.22937012</v>
      </c>
      <c r="E27" s="50">
        <v>82.519950870000002</v>
      </c>
      <c r="F27" s="50">
        <v>242.67481995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44043.010416666664</v>
      </c>
      <c r="C28" s="50">
        <v>25.200958249999999</v>
      </c>
      <c r="D28" s="50">
        <v>1002.33166504</v>
      </c>
      <c r="E28" s="50">
        <v>82.153495789999994</v>
      </c>
      <c r="F28" s="50">
        <v>242.60467528999999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44043.011111111111</v>
      </c>
      <c r="C29" s="50">
        <v>25.194671629999998</v>
      </c>
      <c r="D29" s="50">
        <v>1002.31707764</v>
      </c>
      <c r="E29" s="50">
        <v>82.102806090000001</v>
      </c>
      <c r="F29" s="50">
        <v>240.99069213999999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44043.011805555558</v>
      </c>
      <c r="C30" s="50">
        <v>25.188354489999998</v>
      </c>
      <c r="D30" s="50">
        <v>1002.24395752</v>
      </c>
      <c r="E30" s="50">
        <v>82.258743289999998</v>
      </c>
      <c r="F30" s="50">
        <v>239.25045775999999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44043.012499999997</v>
      </c>
      <c r="C31" s="50">
        <v>25.150573730000001</v>
      </c>
      <c r="D31" s="50">
        <v>1002.22937012</v>
      </c>
      <c r="E31" s="50">
        <v>82.414695739999999</v>
      </c>
      <c r="F31" s="50">
        <v>253.93035889000001</v>
      </c>
      <c r="G31" s="50">
        <v>0</v>
      </c>
      <c r="H31" s="50">
        <v>0</v>
      </c>
      <c r="I31" s="50">
        <v>0</v>
      </c>
      <c r="J31" s="51">
        <v>0</v>
      </c>
      <c r="K31" s="51">
        <v>5.8628569999999998E-2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44043.013194444444</v>
      </c>
      <c r="C32" s="50">
        <v>25.131683349999999</v>
      </c>
      <c r="D32" s="50">
        <v>1002.22937012</v>
      </c>
      <c r="E32" s="50">
        <v>82.438087460000006</v>
      </c>
      <c r="F32" s="50">
        <v>249.62182616999999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44043.013888888891</v>
      </c>
      <c r="C33" s="50">
        <v>25.10018921</v>
      </c>
      <c r="D33" s="50">
        <v>1002.22937012</v>
      </c>
      <c r="E33" s="50">
        <v>82.921485899999993</v>
      </c>
      <c r="F33" s="50">
        <v>266.61737061000002</v>
      </c>
      <c r="G33" s="50">
        <v>0.24760683999999999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44043.01458333333</v>
      </c>
      <c r="C34" s="50">
        <v>25.081298830000001</v>
      </c>
      <c r="D34" s="50">
        <v>1002.1416626</v>
      </c>
      <c r="E34" s="50">
        <v>83.268432619999999</v>
      </c>
      <c r="F34" s="50">
        <v>248.99028014999999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44043.015277777777</v>
      </c>
      <c r="C35" s="50">
        <v>25.018310549999999</v>
      </c>
      <c r="D35" s="50">
        <v>1002.1416626</v>
      </c>
      <c r="E35" s="50">
        <v>83.272338869999999</v>
      </c>
      <c r="F35" s="50">
        <v>273.50820922999998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44043.015972222223</v>
      </c>
      <c r="C36" s="50">
        <v>24.989959720000002</v>
      </c>
      <c r="D36" s="50">
        <v>1002.1416626</v>
      </c>
      <c r="E36" s="50">
        <v>83.595901490000003</v>
      </c>
      <c r="F36" s="50">
        <v>187.61824035999999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44043.01666666667</v>
      </c>
      <c r="C37" s="50">
        <v>24.967926030000001</v>
      </c>
      <c r="D37" s="50">
        <v>1002.1416626</v>
      </c>
      <c r="E37" s="50">
        <v>83.595901490000003</v>
      </c>
      <c r="F37" s="50">
        <v>251.06735229</v>
      </c>
      <c r="G37" s="50">
        <v>0.65441722000000002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44043.017361111109</v>
      </c>
      <c r="C38" s="50">
        <v>24.99310303</v>
      </c>
      <c r="D38" s="50">
        <v>1002.1416626</v>
      </c>
      <c r="E38" s="50">
        <v>83.611503600000006</v>
      </c>
      <c r="F38" s="50">
        <v>222.95663451999999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44043.018055555556</v>
      </c>
      <c r="C39" s="50">
        <v>25.03091431</v>
      </c>
      <c r="D39" s="50">
        <v>1002.22937012</v>
      </c>
      <c r="E39" s="50">
        <v>83.486747739999998</v>
      </c>
      <c r="F39" s="50">
        <v>352.28277587999997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44043.018750000003</v>
      </c>
      <c r="C40" s="50">
        <v>25.052948000000001</v>
      </c>
      <c r="D40" s="50">
        <v>1002.0393066399999</v>
      </c>
      <c r="E40" s="50">
        <v>83.151489260000005</v>
      </c>
      <c r="F40" s="50">
        <v>230.98426818999999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44043.019444444442</v>
      </c>
      <c r="C41" s="50">
        <v>25.065551760000002</v>
      </c>
      <c r="D41" s="50">
        <v>1002.1416626</v>
      </c>
      <c r="E41" s="50">
        <v>82.956565859999998</v>
      </c>
      <c r="F41" s="50">
        <v>261.27026367000002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44043.020138888889</v>
      </c>
      <c r="C42" s="50">
        <v>25.09075928</v>
      </c>
      <c r="D42" s="50">
        <v>1002.1416626</v>
      </c>
      <c r="E42" s="50">
        <v>82.929275509999997</v>
      </c>
      <c r="F42" s="50">
        <v>326.83862305000002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44043.020833333336</v>
      </c>
      <c r="C43" s="50">
        <v>25.103332519999999</v>
      </c>
      <c r="D43" s="50">
        <v>1002.1416626</v>
      </c>
      <c r="E43" s="50">
        <v>82.757743840000003</v>
      </c>
      <c r="F43" s="50">
        <v>5.2002687500000002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44043.021527777775</v>
      </c>
      <c r="C44" s="50">
        <v>25.06869507</v>
      </c>
      <c r="D44" s="50">
        <v>1002.1416626</v>
      </c>
      <c r="E44" s="50">
        <v>83.061820979999993</v>
      </c>
      <c r="F44" s="50">
        <v>331.38571166999998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44043.022222222222</v>
      </c>
      <c r="C45" s="50">
        <v>25.018310549999999</v>
      </c>
      <c r="D45" s="50">
        <v>1002.1416626</v>
      </c>
      <c r="E45" s="50">
        <v>83.404884339999995</v>
      </c>
      <c r="F45" s="50">
        <v>316.94442749000001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44043.022916666669</v>
      </c>
      <c r="C46" s="50">
        <v>24.989959720000002</v>
      </c>
      <c r="D46" s="50">
        <v>1002.1416626</v>
      </c>
      <c r="E46" s="50">
        <v>83.198265079999999</v>
      </c>
      <c r="F46" s="50">
        <v>349.50402831999997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44043.023611111108</v>
      </c>
      <c r="C47" s="50">
        <v>24.967926030000001</v>
      </c>
      <c r="D47" s="50">
        <v>1002.05395508</v>
      </c>
      <c r="E47" s="50">
        <v>83.529640200000003</v>
      </c>
      <c r="F47" s="50">
        <v>345.67260742000002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44043.024305555555</v>
      </c>
      <c r="C48" s="50">
        <v>24.949035640000002</v>
      </c>
      <c r="D48" s="50">
        <v>1002.1416626</v>
      </c>
      <c r="E48" s="50">
        <v>84.013038640000005</v>
      </c>
      <c r="F48" s="50">
        <v>356.91409302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44043.025000000001</v>
      </c>
      <c r="C49" s="50">
        <v>24.936431880000001</v>
      </c>
      <c r="D49" s="50">
        <v>1002.1416626</v>
      </c>
      <c r="E49" s="50">
        <v>84.613403320000003</v>
      </c>
      <c r="F49" s="50">
        <v>339.62380981000001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44043.025694444441</v>
      </c>
      <c r="C50" s="50">
        <v>24.89865112</v>
      </c>
      <c r="D50" s="50">
        <v>1002.0393066399999</v>
      </c>
      <c r="E50" s="50">
        <v>84.671875</v>
      </c>
      <c r="F50" s="50">
        <v>0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44043.026388888888</v>
      </c>
      <c r="C51" s="50">
        <v>24.889190670000001</v>
      </c>
      <c r="D51" s="50">
        <v>1002.0393066399999</v>
      </c>
      <c r="E51" s="50">
        <v>84.777122500000004</v>
      </c>
      <c r="F51" s="50">
        <v>18.462701800000001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44043.027083333334</v>
      </c>
      <c r="C52" s="50">
        <v>24.848266599999999</v>
      </c>
      <c r="D52" s="50">
        <v>1002.0393066399999</v>
      </c>
      <c r="E52" s="50">
        <v>85.065628050000001</v>
      </c>
      <c r="F52" s="50">
        <v>348.74615478999999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44043.027777777781</v>
      </c>
      <c r="C53" s="50">
        <v>24.835662840000001</v>
      </c>
      <c r="D53" s="50">
        <v>1002.0393066399999</v>
      </c>
      <c r="E53" s="50">
        <v>85.085105900000002</v>
      </c>
      <c r="F53" s="50">
        <v>49.282077790000002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44043.02847222222</v>
      </c>
      <c r="C54" s="50">
        <v>24.80102539</v>
      </c>
      <c r="D54" s="50">
        <v>1002.0393066399999</v>
      </c>
      <c r="E54" s="50">
        <v>84.89409637</v>
      </c>
      <c r="F54" s="50">
        <v>186.18676758000001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44043.029166666667</v>
      </c>
      <c r="C55" s="50">
        <v>24.804199220000001</v>
      </c>
      <c r="D55" s="50">
        <v>1002.0393066399999</v>
      </c>
      <c r="E55" s="50">
        <v>84.66796875</v>
      </c>
      <c r="F55" s="50">
        <v>183.11322021000001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44043.029861111114</v>
      </c>
      <c r="C56" s="50">
        <v>24.80102539</v>
      </c>
      <c r="D56" s="50">
        <v>1002.0393066399999</v>
      </c>
      <c r="E56" s="50">
        <v>84.722557069999993</v>
      </c>
      <c r="F56" s="50">
        <v>44.777023319999998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44043.030555555553</v>
      </c>
      <c r="C57" s="50">
        <v>24.80102539</v>
      </c>
      <c r="D57" s="50">
        <v>1001.95159912</v>
      </c>
      <c r="E57" s="50">
        <v>84.426269529999999</v>
      </c>
      <c r="F57" s="50">
        <v>43.738506319999999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44043.03125</v>
      </c>
      <c r="C58" s="50">
        <v>24.835662840000001</v>
      </c>
      <c r="D58" s="50">
        <v>1001.95159912</v>
      </c>
      <c r="E58" s="50">
        <v>84.083206180000005</v>
      </c>
      <c r="F58" s="50">
        <v>335.14691162000003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44043.031944444447</v>
      </c>
      <c r="C59" s="50">
        <v>24.832519529999999</v>
      </c>
      <c r="D59" s="50">
        <v>1002.05395508</v>
      </c>
      <c r="E59" s="50">
        <v>84.909667970000001</v>
      </c>
      <c r="F59" s="50">
        <v>8.31590366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44043.032638888886</v>
      </c>
      <c r="C60" s="50">
        <v>24.804199220000001</v>
      </c>
      <c r="D60" s="50">
        <v>1001.84924316</v>
      </c>
      <c r="E60" s="50">
        <v>85.120193479999998</v>
      </c>
      <c r="F60" s="50">
        <v>346.02346802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44043.033333333333</v>
      </c>
      <c r="C61" s="50">
        <v>24.766418460000001</v>
      </c>
      <c r="D61" s="50">
        <v>1001.95159912</v>
      </c>
      <c r="E61" s="50">
        <v>84.81221008</v>
      </c>
      <c r="F61" s="50">
        <v>0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44043.03402777778</v>
      </c>
      <c r="C62" s="50">
        <v>24.73806763</v>
      </c>
      <c r="D62" s="50">
        <v>1001.95159912</v>
      </c>
      <c r="E62" s="50">
        <v>84.523735049999999</v>
      </c>
      <c r="F62" s="50">
        <v>356.75976563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44043.034722222219</v>
      </c>
      <c r="C63" s="50">
        <v>24.744354250000001</v>
      </c>
      <c r="D63" s="50">
        <v>1001.95159912</v>
      </c>
      <c r="E63" s="50">
        <v>84.402885440000006</v>
      </c>
      <c r="F63" s="50">
        <v>336.19949341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44043.035416666666</v>
      </c>
      <c r="C64" s="50">
        <v>24.71600342</v>
      </c>
      <c r="D64" s="50">
        <v>1002.05395508</v>
      </c>
      <c r="E64" s="50">
        <v>84.703056340000003</v>
      </c>
      <c r="F64" s="50">
        <v>329.26651000999999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44043.036111111112</v>
      </c>
      <c r="C65" s="50">
        <v>24.712860110000001</v>
      </c>
      <c r="D65" s="50">
        <v>1001.95159912</v>
      </c>
      <c r="E65" s="50">
        <v>84.995437620000004</v>
      </c>
      <c r="F65" s="50">
        <v>342.16403198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44043.036805555559</v>
      </c>
      <c r="C66" s="50">
        <v>24.697113040000001</v>
      </c>
      <c r="D66" s="50">
        <v>1001.95159912</v>
      </c>
      <c r="E66" s="50">
        <v>85.443748470000003</v>
      </c>
      <c r="F66" s="50">
        <v>320.43893433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44043.037499999999</v>
      </c>
      <c r="C67" s="50">
        <v>24.697113040000001</v>
      </c>
      <c r="D67" s="50">
        <v>1001.95159912</v>
      </c>
      <c r="E67" s="50">
        <v>85.303421020000002</v>
      </c>
      <c r="F67" s="50">
        <v>350.99166869999999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44043.038194444445</v>
      </c>
      <c r="C68" s="50">
        <v>24.68139648</v>
      </c>
      <c r="D68" s="50">
        <v>1001.8638916</v>
      </c>
      <c r="E68" s="50">
        <v>85.014945979999993</v>
      </c>
      <c r="F68" s="50">
        <v>10.463159559999999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44043.038888888892</v>
      </c>
      <c r="C69" s="50">
        <v>24.70657349</v>
      </c>
      <c r="D69" s="50">
        <v>1001.84924316</v>
      </c>
      <c r="E69" s="50">
        <v>86.118186949999995</v>
      </c>
      <c r="F69" s="50">
        <v>333.72943114999998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44043.039583333331</v>
      </c>
      <c r="C70" s="50">
        <v>24.734893799999998</v>
      </c>
      <c r="D70" s="50">
        <v>1001.8638916</v>
      </c>
      <c r="E70" s="50">
        <v>86.090896610000001</v>
      </c>
      <c r="F70" s="50">
        <v>328.55081177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44043.040277777778</v>
      </c>
      <c r="C71" s="50">
        <v>24.709716799999999</v>
      </c>
      <c r="D71" s="50">
        <v>1001.95159912</v>
      </c>
      <c r="E71" s="50">
        <v>85.997337340000001</v>
      </c>
      <c r="F71" s="50">
        <v>267.44537353999999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44043.040972222225</v>
      </c>
      <c r="C72" s="50">
        <v>24.67819214</v>
      </c>
      <c r="D72" s="50">
        <v>1001.95159912</v>
      </c>
      <c r="E72" s="50">
        <v>84.968162539999994</v>
      </c>
      <c r="F72" s="50">
        <v>315.19012450999998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44043.041666666664</v>
      </c>
      <c r="C73" s="50">
        <v>24.70657349</v>
      </c>
      <c r="D73" s="50">
        <v>1001.8638916</v>
      </c>
      <c r="E73" s="50">
        <v>84.74204254</v>
      </c>
      <c r="F73" s="50">
        <v>302.88201903999999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44043.042361111111</v>
      </c>
      <c r="C74" s="50">
        <v>24.73175049</v>
      </c>
      <c r="D74" s="50">
        <v>1001.8638916</v>
      </c>
      <c r="E74" s="50">
        <v>85.112403869999994</v>
      </c>
      <c r="F74" s="50">
        <v>280.73583983999998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44043.043055555558</v>
      </c>
      <c r="C75" s="50">
        <v>24.709716799999999</v>
      </c>
      <c r="D75" s="50">
        <v>1001.76153564</v>
      </c>
      <c r="E75" s="50">
        <v>84.788818359999993</v>
      </c>
      <c r="F75" s="50">
        <v>248.31665039000001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44043.043749999997</v>
      </c>
      <c r="C76" s="50">
        <v>24.728607180000001</v>
      </c>
      <c r="D76" s="50">
        <v>1001.84924316</v>
      </c>
      <c r="E76" s="50">
        <v>85.112403869999994</v>
      </c>
      <c r="F76" s="50">
        <v>301.47857665999999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44043.044444444444</v>
      </c>
      <c r="C77" s="50">
        <v>24.744354250000001</v>
      </c>
      <c r="D77" s="50">
        <v>1001.76153564</v>
      </c>
      <c r="E77" s="50">
        <v>84.730346679999997</v>
      </c>
      <c r="F77" s="50">
        <v>281.54989624000001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44043.045138888891</v>
      </c>
      <c r="C78" s="50">
        <v>24.741210939999998</v>
      </c>
      <c r="D78" s="50">
        <v>1001.65917969</v>
      </c>
      <c r="E78" s="50">
        <v>84.796630859999993</v>
      </c>
      <c r="F78" s="50">
        <v>295.87887573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44043.04583333333</v>
      </c>
      <c r="C79" s="50">
        <v>24.772674559999999</v>
      </c>
      <c r="D79" s="50">
        <v>1001.76153564</v>
      </c>
      <c r="E79" s="50">
        <v>84.76543427</v>
      </c>
      <c r="F79" s="50">
        <v>324.67730712999997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44043.046527777777</v>
      </c>
      <c r="C80" s="50">
        <v>24.794738769999999</v>
      </c>
      <c r="D80" s="50">
        <v>1001.76153564</v>
      </c>
      <c r="E80" s="50">
        <v>85.498344419999995</v>
      </c>
      <c r="F80" s="50">
        <v>28.98843956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44043.047222222223</v>
      </c>
      <c r="C81" s="50">
        <v>24.744354250000001</v>
      </c>
      <c r="D81" s="50">
        <v>1001.76153564</v>
      </c>
      <c r="E81" s="50">
        <v>84.929176330000004</v>
      </c>
      <c r="F81" s="50">
        <v>32.889991760000001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44043.04791666667</v>
      </c>
      <c r="C82" s="50">
        <v>24.734893799999998</v>
      </c>
      <c r="D82" s="50">
        <v>1001.76153564</v>
      </c>
      <c r="E82" s="50">
        <v>86.437866209999996</v>
      </c>
      <c r="F82" s="50">
        <v>85.771278379999998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44043.048611111109</v>
      </c>
      <c r="C83" s="50">
        <v>24.687652589999999</v>
      </c>
      <c r="D83" s="50">
        <v>1001.6738281299999</v>
      </c>
      <c r="E83" s="50">
        <v>87.439750669999995</v>
      </c>
      <c r="F83" s="50">
        <v>90.374504090000002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44043.049305555556</v>
      </c>
      <c r="C84" s="50">
        <v>24.60580444</v>
      </c>
      <c r="D84" s="50">
        <v>1001.65917969</v>
      </c>
      <c r="E84" s="50">
        <v>88.48451996</v>
      </c>
      <c r="F84" s="50">
        <v>11.894634249999999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44043.05</v>
      </c>
      <c r="C85" s="50">
        <v>24.533386230000001</v>
      </c>
      <c r="D85" s="50">
        <v>1001.65917969</v>
      </c>
      <c r="E85" s="50">
        <v>88.65605927</v>
      </c>
      <c r="F85" s="50">
        <v>31.233911509999999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44043.050694444442</v>
      </c>
      <c r="C86" s="50">
        <v>24.46725464</v>
      </c>
      <c r="D86" s="50">
        <v>1001.76153564</v>
      </c>
      <c r="E86" s="50">
        <v>88.375366209999996</v>
      </c>
      <c r="F86" s="50">
        <v>18.560962679999999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44043.051388888889</v>
      </c>
      <c r="C87" s="50">
        <v>24.426330570000001</v>
      </c>
      <c r="D87" s="50">
        <v>1001.76153564</v>
      </c>
      <c r="E87" s="50">
        <v>88.535209660000007</v>
      </c>
      <c r="F87" s="50">
        <v>355.80541992000002</v>
      </c>
      <c r="G87" s="50">
        <v>0</v>
      </c>
      <c r="H87" s="50">
        <v>0</v>
      </c>
      <c r="I87" s="50">
        <v>0.15148616000000001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44043.052083333336</v>
      </c>
      <c r="C88" s="50">
        <v>24.426330570000001</v>
      </c>
      <c r="D88" s="50">
        <v>1001.6738281299999</v>
      </c>
      <c r="E88" s="50">
        <v>88.593681340000003</v>
      </c>
      <c r="F88" s="50">
        <v>14.968169209999999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44043.052777777775</v>
      </c>
      <c r="C89" s="50">
        <v>24.438934329999999</v>
      </c>
      <c r="D89" s="50">
        <v>1001.76153564</v>
      </c>
      <c r="E89" s="50">
        <v>88.675560000000004</v>
      </c>
      <c r="F89" s="50">
        <v>356.17025756999999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44043.053472222222</v>
      </c>
      <c r="C90" s="50">
        <v>24.4609375</v>
      </c>
      <c r="D90" s="50">
        <v>1001.6738281299999</v>
      </c>
      <c r="E90" s="50">
        <v>88.65215302</v>
      </c>
      <c r="F90" s="50">
        <v>339.28701782000002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44043.054166666669</v>
      </c>
      <c r="C91" s="50">
        <v>24.479858400000001</v>
      </c>
      <c r="D91" s="50">
        <v>1001.65917969</v>
      </c>
      <c r="E91" s="50">
        <v>88.854881289999994</v>
      </c>
      <c r="F91" s="50">
        <v>339.28701782000002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44043.054861111108</v>
      </c>
      <c r="C92" s="50">
        <v>24.48300171</v>
      </c>
      <c r="D92" s="50">
        <v>1001.65917969</v>
      </c>
      <c r="E92" s="50">
        <v>88.808105470000001</v>
      </c>
      <c r="F92" s="50">
        <v>339.39932250999999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44043.055555555555</v>
      </c>
      <c r="C93" s="50">
        <v>24.48300171</v>
      </c>
      <c r="D93" s="50">
        <v>1001.65917969</v>
      </c>
      <c r="E93" s="50">
        <v>88.808105470000001</v>
      </c>
      <c r="F93" s="50">
        <v>0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44043.056250000001</v>
      </c>
      <c r="C94" s="50">
        <v>24.47357178</v>
      </c>
      <c r="D94" s="50">
        <v>1001.65917969</v>
      </c>
      <c r="E94" s="50">
        <v>88.695045469999997</v>
      </c>
      <c r="F94" s="50">
        <v>358.13507079999999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44043.056944444441</v>
      </c>
      <c r="C95" s="50">
        <v>24.476715089999999</v>
      </c>
      <c r="D95" s="50">
        <v>1001.6738281299999</v>
      </c>
      <c r="E95" s="50">
        <v>88.648269650000003</v>
      </c>
      <c r="F95" s="50">
        <v>13.536650659999999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44043.057638888888</v>
      </c>
      <c r="C96" s="50">
        <v>24.47357178</v>
      </c>
      <c r="D96" s="50">
        <v>1001.57147217</v>
      </c>
      <c r="E96" s="50">
        <v>88.457229609999999</v>
      </c>
      <c r="F96" s="50">
        <v>12.84899426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44043.058333333334</v>
      </c>
      <c r="C97" s="50">
        <v>24.48300171</v>
      </c>
      <c r="D97" s="50">
        <v>1001.65917969</v>
      </c>
      <c r="E97" s="50">
        <v>88.457229609999999</v>
      </c>
      <c r="F97" s="50">
        <v>14.252431870000001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44043.059027777781</v>
      </c>
      <c r="C98" s="50">
        <v>24.492462159999999</v>
      </c>
      <c r="D98" s="50">
        <v>1001.65917969</v>
      </c>
      <c r="E98" s="50">
        <v>88.546897889999997</v>
      </c>
      <c r="F98" s="50">
        <v>14.60329151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44043.05972222222</v>
      </c>
      <c r="C99" s="50">
        <v>24.501892089999998</v>
      </c>
      <c r="D99" s="50">
        <v>1001.6738281299999</v>
      </c>
      <c r="E99" s="50">
        <v>88.546897889999997</v>
      </c>
      <c r="F99" s="50">
        <v>49.618873600000001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44043.060416666667</v>
      </c>
      <c r="C100" s="50">
        <v>24.479858400000001</v>
      </c>
      <c r="D100" s="50">
        <v>1001.65917969</v>
      </c>
      <c r="E100" s="50">
        <v>88.675560000000004</v>
      </c>
      <c r="F100" s="50">
        <v>69.561653140000004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44043.061111111114</v>
      </c>
      <c r="C101" s="50">
        <v>24.464141850000001</v>
      </c>
      <c r="D101" s="50">
        <v>1001.6738281299999</v>
      </c>
      <c r="E101" s="50">
        <v>89.486427309999996</v>
      </c>
      <c r="F101" s="50">
        <v>82.599525450000002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44043.061805555553</v>
      </c>
      <c r="C102" s="50">
        <v>24.442108149999999</v>
      </c>
      <c r="D102" s="50">
        <v>1001.65917969</v>
      </c>
      <c r="E102" s="50">
        <v>89.618972779999993</v>
      </c>
      <c r="F102" s="50">
        <v>97.391647340000006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44043.0625</v>
      </c>
      <c r="C103" s="50">
        <v>24.38223267</v>
      </c>
      <c r="D103" s="50">
        <v>1001.6738281299999</v>
      </c>
      <c r="E103" s="50">
        <v>90.57407379</v>
      </c>
      <c r="F103" s="50">
        <v>94.907592769999994</v>
      </c>
      <c r="G103" s="50">
        <v>0</v>
      </c>
      <c r="H103" s="50">
        <v>0</v>
      </c>
      <c r="I103" s="50">
        <v>0.15148616000000001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44043.063194444447</v>
      </c>
      <c r="C104" s="50">
        <v>24.33502197</v>
      </c>
      <c r="D104" s="50">
        <v>1001.76153564</v>
      </c>
      <c r="E104" s="50">
        <v>90.733909609999998</v>
      </c>
      <c r="F104" s="50">
        <v>54.85368347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44043.063888888886</v>
      </c>
      <c r="C105" s="50">
        <v>24.290954589999998</v>
      </c>
      <c r="D105" s="50">
        <v>1001.6738281299999</v>
      </c>
      <c r="E105" s="50">
        <v>90.975608829999999</v>
      </c>
      <c r="F105" s="50">
        <v>78.683952329999997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44043.064583333333</v>
      </c>
      <c r="C106" s="50">
        <v>24.259460449999999</v>
      </c>
      <c r="D106" s="50">
        <v>1001.76153564</v>
      </c>
      <c r="E106" s="50">
        <v>90.999000550000005</v>
      </c>
      <c r="F106" s="50">
        <v>97.040786740000001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44043.06527777778</v>
      </c>
      <c r="C107" s="50">
        <v>24.25631714</v>
      </c>
      <c r="D107" s="50">
        <v>1001.76153564</v>
      </c>
      <c r="E107" s="50">
        <v>90.952224729999998</v>
      </c>
      <c r="F107" s="50">
        <v>94.711120609999995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44043.065972222219</v>
      </c>
      <c r="C108" s="50">
        <v>24.25631714</v>
      </c>
      <c r="D108" s="50">
        <v>1001.77618408</v>
      </c>
      <c r="E108" s="50">
        <v>90.963920590000001</v>
      </c>
      <c r="F108" s="50">
        <v>88.900932310000002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44043.066666666666</v>
      </c>
      <c r="C109" s="50">
        <v>24.22485352</v>
      </c>
      <c r="D109" s="50">
        <v>1001.76153564</v>
      </c>
      <c r="E109" s="50">
        <v>90.827468870000004</v>
      </c>
      <c r="F109" s="50">
        <v>88.914947510000005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44043.067361111112</v>
      </c>
      <c r="C110" s="50">
        <v>24.246856690000001</v>
      </c>
      <c r="D110" s="50">
        <v>1001.65917969</v>
      </c>
      <c r="E110" s="50">
        <v>90.449340820000003</v>
      </c>
      <c r="F110" s="50">
        <v>77.336631769999997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44043.068055555559</v>
      </c>
      <c r="C111" s="50">
        <v>24.25631714</v>
      </c>
      <c r="D111" s="50">
        <v>1001.65917969</v>
      </c>
      <c r="E111" s="50">
        <v>90.281692500000005</v>
      </c>
      <c r="F111" s="50">
        <v>44.734924319999998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44043.068749999999</v>
      </c>
      <c r="C112" s="50">
        <v>24.253173830000001</v>
      </c>
      <c r="D112" s="50">
        <v>1001.6738281299999</v>
      </c>
      <c r="E112" s="50">
        <v>90.363578799999999</v>
      </c>
      <c r="F112" s="50">
        <v>62.418167109999999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44043.069444444445</v>
      </c>
      <c r="C113" s="50">
        <v>24.25631714</v>
      </c>
      <c r="D113" s="50">
        <v>1001.6738281299999</v>
      </c>
      <c r="E113" s="50">
        <v>89.942527769999998</v>
      </c>
      <c r="F113" s="50">
        <v>64.453140259999998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44043.070138888892</v>
      </c>
      <c r="C114" s="50">
        <v>24.281524659999999</v>
      </c>
      <c r="D114" s="50">
        <v>1001.65917969</v>
      </c>
      <c r="E114" s="50">
        <v>89.899658200000005</v>
      </c>
      <c r="F114" s="50">
        <v>31.570753100000001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44043.070833333331</v>
      </c>
      <c r="C115" s="50">
        <v>24.316131590000001</v>
      </c>
      <c r="D115" s="50">
        <v>1001.65917969</v>
      </c>
      <c r="E115" s="50">
        <v>89.778808589999997</v>
      </c>
      <c r="F115" s="50">
        <v>41.619331359999997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44043.071527777778</v>
      </c>
      <c r="C116" s="50">
        <v>24.350769039999999</v>
      </c>
      <c r="D116" s="50">
        <v>1001.65917969</v>
      </c>
      <c r="E116" s="50">
        <v>89.880149840000001</v>
      </c>
      <c r="F116" s="50">
        <v>46.840080260000001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44043.072222222225</v>
      </c>
      <c r="C117" s="50">
        <v>24.375976560000002</v>
      </c>
      <c r="D117" s="50">
        <v>1001.57147217</v>
      </c>
      <c r="E117" s="50">
        <v>89.755424500000004</v>
      </c>
      <c r="F117" s="50">
        <v>50.011833189999997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44043.072916666664</v>
      </c>
      <c r="C118" s="50">
        <v>24.401153560000001</v>
      </c>
      <c r="D118" s="50">
        <v>1001.6738281299999</v>
      </c>
      <c r="E118" s="50">
        <v>90.008811949999995</v>
      </c>
      <c r="F118" s="50">
        <v>35.023185730000002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44043.073611111111</v>
      </c>
      <c r="C119" s="50">
        <v>24.42004395</v>
      </c>
      <c r="D119" s="50">
        <v>1001.65917969</v>
      </c>
      <c r="E119" s="50">
        <v>90.000999449999995</v>
      </c>
      <c r="F119" s="50">
        <v>28.623559950000001</v>
      </c>
      <c r="G119" s="50">
        <v>0</v>
      </c>
      <c r="H119" s="50">
        <v>0</v>
      </c>
      <c r="I119" s="50">
        <v>0.15148616000000001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44043.074305555558</v>
      </c>
      <c r="C120" s="50">
        <v>24.438934329999999</v>
      </c>
      <c r="D120" s="50">
        <v>1001.65917969</v>
      </c>
      <c r="E120" s="50">
        <v>89.950340269999998</v>
      </c>
      <c r="F120" s="50">
        <v>49.70307159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44043.074999999997</v>
      </c>
      <c r="C121" s="50">
        <v>24.47357178</v>
      </c>
      <c r="D121" s="50">
        <v>1001.65917969</v>
      </c>
      <c r="E121" s="50">
        <v>89.856765749999994</v>
      </c>
      <c r="F121" s="50">
        <v>143.67683410999999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44043.075694444444</v>
      </c>
      <c r="C122" s="50">
        <v>24.511352540000001</v>
      </c>
      <c r="D122" s="50">
        <v>1001.65917969</v>
      </c>
      <c r="E122" s="50">
        <v>89.790504459999994</v>
      </c>
      <c r="F122" s="50">
        <v>198.45272826999999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44043.076388888891</v>
      </c>
      <c r="C123" s="50">
        <v>24.53652954</v>
      </c>
      <c r="D123" s="50">
        <v>1001.76153564</v>
      </c>
      <c r="E123" s="50">
        <v>89.64626312</v>
      </c>
      <c r="F123" s="50">
        <v>196.65634155000001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44043.07708333333</v>
      </c>
      <c r="C124" s="50">
        <v>24.549133300000001</v>
      </c>
      <c r="D124" s="50">
        <v>1001.65917969</v>
      </c>
      <c r="E124" s="50">
        <v>89.537109380000004</v>
      </c>
      <c r="F124" s="50">
        <v>192.47410583000001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44043.077777777777</v>
      </c>
      <c r="C125" s="50">
        <v>24.593200679999999</v>
      </c>
      <c r="D125" s="50">
        <v>1001.76153564</v>
      </c>
      <c r="E125" s="50">
        <v>89.73982239</v>
      </c>
      <c r="F125" s="50">
        <v>198.03169249999999</v>
      </c>
      <c r="G125" s="50">
        <v>0.3832103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44043.078472222223</v>
      </c>
      <c r="C126" s="50">
        <v>24.612091060000001</v>
      </c>
      <c r="D126" s="50">
        <v>1001.76153564</v>
      </c>
      <c r="E126" s="50">
        <v>89.884056090000001</v>
      </c>
      <c r="F126" s="50">
        <v>193.07760619999999</v>
      </c>
      <c r="G126" s="50">
        <v>0.45101202000000001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44043.07916666667</v>
      </c>
      <c r="C127" s="50">
        <v>24.612091060000001</v>
      </c>
      <c r="D127" s="50">
        <v>1001.65917969</v>
      </c>
      <c r="E127" s="50">
        <v>89.50202942</v>
      </c>
      <c r="F127" s="50">
        <v>218.56390381</v>
      </c>
      <c r="G127" s="50">
        <v>0.58661549999999996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44043.079861111109</v>
      </c>
      <c r="C128" s="50">
        <v>24.612091060000001</v>
      </c>
      <c r="D128" s="50">
        <v>1001.76153564</v>
      </c>
      <c r="E128" s="50">
        <v>89.104370119999999</v>
      </c>
      <c r="F128" s="50">
        <v>231.81228637999999</v>
      </c>
      <c r="G128" s="50">
        <v>0.58661549999999996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44043.080555555556</v>
      </c>
      <c r="C129" s="50">
        <v>24.627838130000001</v>
      </c>
      <c r="D129" s="50">
        <v>1001.65917969</v>
      </c>
      <c r="E129" s="50">
        <v>88.773025509999997</v>
      </c>
      <c r="F129" s="50">
        <v>235.26470947000001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44043.081250000003</v>
      </c>
      <c r="C130" s="50">
        <v>24.64672852</v>
      </c>
      <c r="D130" s="50">
        <v>1001.6738281299999</v>
      </c>
      <c r="E130" s="50">
        <v>88.882179260000001</v>
      </c>
      <c r="F130" s="50">
        <v>282.02703857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44043.081944444442</v>
      </c>
      <c r="C131" s="50">
        <v>24.627838130000001</v>
      </c>
      <c r="D131" s="50">
        <v>1001.76153564</v>
      </c>
      <c r="E131" s="50">
        <v>88.769119259999997</v>
      </c>
      <c r="F131" s="50">
        <v>344.08670044000002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44043.082638888889</v>
      </c>
      <c r="C132" s="50">
        <v>24.615264889999999</v>
      </c>
      <c r="D132" s="50">
        <v>1001.6738281299999</v>
      </c>
      <c r="E132" s="50">
        <v>88.987426760000005</v>
      </c>
      <c r="F132" s="50">
        <v>43.036788940000001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44043.083333333336</v>
      </c>
      <c r="C133" s="50">
        <v>24.5743103</v>
      </c>
      <c r="D133" s="50">
        <v>1001.65917969</v>
      </c>
      <c r="E133" s="50">
        <v>89.003028869999994</v>
      </c>
      <c r="F133" s="50">
        <v>43.7244873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44043.084027777775</v>
      </c>
      <c r="C134" s="50">
        <v>24.533386230000001</v>
      </c>
      <c r="D134" s="50">
        <v>1001.65917969</v>
      </c>
      <c r="E134" s="50">
        <v>89.100486759999995</v>
      </c>
      <c r="F134" s="50">
        <v>43.036788940000001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44043.084722222222</v>
      </c>
      <c r="C135" s="50">
        <v>24.501892089999998</v>
      </c>
      <c r="D135" s="50">
        <v>1001.76153564</v>
      </c>
      <c r="E135" s="50">
        <v>89.182350159999999</v>
      </c>
      <c r="F135" s="50">
        <v>41.956130979999998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44043.085416666669</v>
      </c>
      <c r="C136" s="50">
        <v>24.486145019999999</v>
      </c>
      <c r="D136" s="50">
        <v>1001.65917969</v>
      </c>
      <c r="E136" s="50">
        <v>89.233032230000006</v>
      </c>
      <c r="F136" s="50">
        <v>140.86994934000001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44043.086111111108</v>
      </c>
      <c r="C137" s="50">
        <v>24.470428470000002</v>
      </c>
      <c r="D137" s="50">
        <v>1001.76153564</v>
      </c>
      <c r="E137" s="50">
        <v>89.626762389999996</v>
      </c>
      <c r="F137" s="50">
        <v>129.64250182999999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44043.086805555555</v>
      </c>
      <c r="C138" s="50">
        <v>24.470428470000002</v>
      </c>
      <c r="D138" s="50">
        <v>1001.65917969</v>
      </c>
      <c r="E138" s="50">
        <v>89.962036130000001</v>
      </c>
      <c r="F138" s="50">
        <v>77.645393369999994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44043.087500000001</v>
      </c>
      <c r="C139" s="50">
        <v>24.438934329999999</v>
      </c>
      <c r="D139" s="50">
        <v>1001.76153564</v>
      </c>
      <c r="E139" s="50">
        <v>90.332374569999999</v>
      </c>
      <c r="F139" s="50">
        <v>86.416831970000004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44043.088194444441</v>
      </c>
      <c r="C140" s="50">
        <v>24.391693119999999</v>
      </c>
      <c r="D140" s="50">
        <v>1001.65917969</v>
      </c>
      <c r="E140" s="50">
        <v>90.831375120000004</v>
      </c>
      <c r="F140" s="50">
        <v>83.974884029999998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44043.088888888888</v>
      </c>
      <c r="C141" s="50">
        <v>24.297241209999999</v>
      </c>
      <c r="D141" s="50">
        <v>1001.76153564</v>
      </c>
      <c r="E141" s="50">
        <v>91.057495119999999</v>
      </c>
      <c r="F141" s="50">
        <v>90.697280879999994</v>
      </c>
      <c r="G141" s="50">
        <v>0</v>
      </c>
      <c r="H141" s="50">
        <v>0</v>
      </c>
      <c r="I141" s="50">
        <v>0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44043.089583333334</v>
      </c>
      <c r="C142" s="50">
        <v>24.237426760000002</v>
      </c>
      <c r="D142" s="50">
        <v>1001.65917969</v>
      </c>
      <c r="E142" s="50">
        <v>91.283592220000003</v>
      </c>
      <c r="F142" s="50">
        <v>101.95281982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44043.090277777781</v>
      </c>
      <c r="C143" s="50">
        <v>24.199646000000001</v>
      </c>
      <c r="D143" s="50">
        <v>1001.76153564</v>
      </c>
      <c r="E143" s="50">
        <v>91.533081050000007</v>
      </c>
      <c r="F143" s="50">
        <v>104.19829559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44043.09097222222</v>
      </c>
      <c r="C144" s="50">
        <v>24.171325679999999</v>
      </c>
      <c r="D144" s="50">
        <v>1001.76153564</v>
      </c>
      <c r="E144" s="50">
        <v>91.692924500000004</v>
      </c>
      <c r="F144" s="50">
        <v>107.25776672000001</v>
      </c>
      <c r="G144" s="50">
        <v>0.45101202000000001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44043.091666666667</v>
      </c>
      <c r="C145" s="50">
        <v>24.143005370000001</v>
      </c>
      <c r="D145" s="50">
        <v>1001.6738281299999</v>
      </c>
      <c r="E145" s="50">
        <v>91.813774109999997</v>
      </c>
      <c r="F145" s="50">
        <v>84.536239620000003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44043.092361111114</v>
      </c>
      <c r="C146" s="50">
        <v>24.133544919999999</v>
      </c>
      <c r="D146" s="50">
        <v>1001.65917969</v>
      </c>
      <c r="E146" s="50">
        <v>91.880058289999994</v>
      </c>
      <c r="F146" s="50">
        <v>78.669891359999994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44043.093055555553</v>
      </c>
      <c r="C147" s="50">
        <v>24.1083374</v>
      </c>
      <c r="D147" s="50">
        <v>1001.65917969</v>
      </c>
      <c r="E147" s="50">
        <v>91.841064450000005</v>
      </c>
      <c r="F147" s="50">
        <v>318.82501221000001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44043.09375</v>
      </c>
      <c r="C148" s="50">
        <v>24.086303709999999</v>
      </c>
      <c r="D148" s="50">
        <v>1001.57147217</v>
      </c>
      <c r="E148" s="50">
        <v>91.864456180000005</v>
      </c>
      <c r="F148" s="50">
        <v>166.30014037999999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44043.094444444447</v>
      </c>
      <c r="C149" s="50">
        <v>24.080017089999998</v>
      </c>
      <c r="D149" s="50">
        <v>1001.6738281299999</v>
      </c>
      <c r="E149" s="50">
        <v>91.856666559999994</v>
      </c>
      <c r="F149" s="50">
        <v>18.125904080000002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44043.095138888886</v>
      </c>
      <c r="C150" s="50">
        <v>24.083160400000001</v>
      </c>
      <c r="D150" s="50">
        <v>1001.6738281299999</v>
      </c>
      <c r="E150" s="50">
        <v>91.68122864</v>
      </c>
      <c r="F150" s="50">
        <v>49.632892609999999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44043.095833333333</v>
      </c>
      <c r="C151" s="50">
        <v>24.06744385</v>
      </c>
      <c r="D151" s="50">
        <v>1001.57147217</v>
      </c>
      <c r="E151" s="50">
        <v>91.544776920000004</v>
      </c>
      <c r="F151" s="50">
        <v>33.21276855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44043.09652777778</v>
      </c>
      <c r="C152" s="50">
        <v>24.080017089999998</v>
      </c>
      <c r="D152" s="50">
        <v>1001.65917969</v>
      </c>
      <c r="E152" s="50">
        <v>91.529197690000004</v>
      </c>
      <c r="F152" s="50">
        <v>33.900470730000002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44043.097222222219</v>
      </c>
      <c r="C153" s="50">
        <v>24.102050779999999</v>
      </c>
      <c r="D153" s="50">
        <v>1001.65917969</v>
      </c>
      <c r="E153" s="50">
        <v>91.486305239999993</v>
      </c>
      <c r="F153" s="50">
        <v>34.60218811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44043.097916666666</v>
      </c>
      <c r="C154" s="50">
        <v>24.1083374</v>
      </c>
      <c r="D154" s="50">
        <v>1001.6738281299999</v>
      </c>
      <c r="E154" s="50">
        <v>91.552589420000004</v>
      </c>
      <c r="F154" s="50">
        <v>31.458473210000001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44043.098611111112</v>
      </c>
      <c r="C155" s="50">
        <v>24.12097168</v>
      </c>
      <c r="D155" s="50">
        <v>1001.6738281299999</v>
      </c>
      <c r="E155" s="50">
        <v>91.525291440000004</v>
      </c>
      <c r="F155" s="50">
        <v>86.458930969999997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44043.099305555559</v>
      </c>
      <c r="C156" s="50">
        <v>24.12097168</v>
      </c>
      <c r="D156" s="50">
        <v>1001.76153564</v>
      </c>
      <c r="E156" s="50">
        <v>91.536987300000007</v>
      </c>
      <c r="F156" s="50">
        <v>81.532882689999994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44043.1</v>
      </c>
      <c r="C157" s="50">
        <v>24.127227779999998</v>
      </c>
      <c r="D157" s="50">
        <v>1001.6738281299999</v>
      </c>
      <c r="E157" s="50">
        <v>91.568191529999993</v>
      </c>
      <c r="F157" s="50">
        <v>113.81181334999999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44043.100694444445</v>
      </c>
      <c r="C158" s="50">
        <v>24.143005370000001</v>
      </c>
      <c r="D158" s="50">
        <v>1001.76153564</v>
      </c>
      <c r="E158" s="50">
        <v>91.825462340000001</v>
      </c>
      <c r="F158" s="50">
        <v>111.77684021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44043.101388888892</v>
      </c>
      <c r="C159" s="50">
        <v>24.14611816</v>
      </c>
      <c r="D159" s="50">
        <v>1001.76153564</v>
      </c>
      <c r="E159" s="50">
        <v>91.825462340000001</v>
      </c>
      <c r="F159" s="50">
        <v>93.798896790000001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44043.102083333331</v>
      </c>
      <c r="C160" s="50">
        <v>24.13040161</v>
      </c>
      <c r="D160" s="50">
        <v>1001.76153564</v>
      </c>
      <c r="E160" s="50">
        <v>91.989212039999998</v>
      </c>
      <c r="F160" s="50">
        <v>76.270034789999997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44043.102777777778</v>
      </c>
      <c r="C161" s="50">
        <v>24.111511230000001</v>
      </c>
      <c r="D161" s="50">
        <v>1001.76153564</v>
      </c>
      <c r="E161" s="50">
        <v>92.117851259999995</v>
      </c>
      <c r="F161" s="50">
        <v>76.999839780000002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44043.103472222225</v>
      </c>
      <c r="C162" s="50">
        <v>24.054840089999999</v>
      </c>
      <c r="D162" s="50">
        <v>1001.6738281299999</v>
      </c>
      <c r="E162" s="50">
        <v>92.117851259999995</v>
      </c>
      <c r="F162" s="50">
        <v>85.069557189999998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44043.104166666664</v>
      </c>
      <c r="C163" s="50">
        <v>24.045410159999999</v>
      </c>
      <c r="D163" s="50">
        <v>1001.76153564</v>
      </c>
      <c r="E163" s="50">
        <v>92.242607120000002</v>
      </c>
      <c r="F163" s="50">
        <v>75.554298399999993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44043.104861111111</v>
      </c>
      <c r="C164" s="50">
        <v>24.032775879999999</v>
      </c>
      <c r="D164" s="50">
        <v>1001.6738281299999</v>
      </c>
      <c r="E164" s="50">
        <v>92.398536680000007</v>
      </c>
      <c r="F164" s="50">
        <v>55.148380279999998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44043.105555555558</v>
      </c>
      <c r="C165" s="50">
        <v>24.01391602</v>
      </c>
      <c r="D165" s="50">
        <v>1001.6738281299999</v>
      </c>
      <c r="E165" s="50">
        <v>92.531082150000003</v>
      </c>
      <c r="F165" s="50">
        <v>342.85177612000001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44043.106249999997</v>
      </c>
      <c r="C166" s="50">
        <v>24.007629390000002</v>
      </c>
      <c r="D166" s="50">
        <v>1001.6738281299999</v>
      </c>
      <c r="E166" s="50">
        <v>92.640235899999993</v>
      </c>
      <c r="F166" s="50">
        <v>337.91168212999997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44043.106944444444</v>
      </c>
      <c r="C167" s="50">
        <v>24.007629390000002</v>
      </c>
      <c r="D167" s="50">
        <v>1001.6738281299999</v>
      </c>
      <c r="E167" s="50">
        <v>92.757202149999998</v>
      </c>
      <c r="F167" s="50">
        <v>337.92565918000003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44043.107638888891</v>
      </c>
      <c r="C168" s="50">
        <v>23.991882319999998</v>
      </c>
      <c r="D168" s="50">
        <v>1001.76153564</v>
      </c>
      <c r="E168" s="50">
        <v>92.714309689999993</v>
      </c>
      <c r="F168" s="50">
        <v>140.50508117999999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44043.10833333333</v>
      </c>
      <c r="C169" s="50">
        <v>24.004455570000001</v>
      </c>
      <c r="D169" s="50">
        <v>1001.76153564</v>
      </c>
      <c r="E169" s="50">
        <v>92.687011720000001</v>
      </c>
      <c r="F169" s="50">
        <v>169.16313170999999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44043.109027777777</v>
      </c>
      <c r="C170" s="50">
        <v>24.039093019999999</v>
      </c>
      <c r="D170" s="50">
        <v>1001.76153564</v>
      </c>
      <c r="E170" s="50">
        <v>92.659744259999997</v>
      </c>
      <c r="F170" s="50">
        <v>163.56344604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44043.109722222223</v>
      </c>
      <c r="C171" s="50">
        <v>24.073730470000001</v>
      </c>
      <c r="D171" s="50">
        <v>1001.8638916</v>
      </c>
      <c r="E171" s="50">
        <v>92.429740910000007</v>
      </c>
      <c r="F171" s="50">
        <v>131.05995178000001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44043.11041666667</v>
      </c>
      <c r="C172" s="50">
        <v>24.086303709999999</v>
      </c>
      <c r="D172" s="50">
        <v>1001.76153564</v>
      </c>
      <c r="E172" s="50">
        <v>92.382934570000003</v>
      </c>
      <c r="F172" s="50">
        <v>57.000938419999997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44043.111111111109</v>
      </c>
      <c r="C173" s="50">
        <v>24.057983400000001</v>
      </c>
      <c r="D173" s="50">
        <v>1001.76153564</v>
      </c>
      <c r="E173" s="50">
        <v>92.468704220000006</v>
      </c>
      <c r="F173" s="50">
        <v>44.426162720000001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44043.111805555556</v>
      </c>
      <c r="C174" s="50">
        <v>24.004455570000001</v>
      </c>
      <c r="D174" s="50">
        <v>1001.76153564</v>
      </c>
      <c r="E174" s="50">
        <v>92.52329254</v>
      </c>
      <c r="F174" s="50">
        <v>62.291866300000002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44043.112500000003</v>
      </c>
      <c r="C175" s="50">
        <v>23.972961430000002</v>
      </c>
      <c r="D175" s="50">
        <v>1001.76153564</v>
      </c>
      <c r="E175" s="50">
        <v>92.538894650000003</v>
      </c>
      <c r="F175" s="50">
        <v>46.854099269999999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44043.113194444442</v>
      </c>
      <c r="C176" s="50">
        <v>23.938354489999998</v>
      </c>
      <c r="D176" s="50">
        <v>1001.8638916</v>
      </c>
      <c r="E176" s="50">
        <v>92.609062190000003</v>
      </c>
      <c r="F176" s="50">
        <v>42.489448549999999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44043.113888888889</v>
      </c>
      <c r="C177" s="50">
        <v>23.92578125</v>
      </c>
      <c r="D177" s="50">
        <v>1001.8638916</v>
      </c>
      <c r="E177" s="50">
        <v>92.687011720000001</v>
      </c>
      <c r="F177" s="50">
        <v>35.668785100000001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44043.114583333336</v>
      </c>
      <c r="C178" s="50">
        <v>23.92578125</v>
      </c>
      <c r="D178" s="50">
        <v>1001.8638916</v>
      </c>
      <c r="E178" s="50">
        <v>92.753295899999998</v>
      </c>
      <c r="F178" s="50">
        <v>14.28046894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44043.115277777775</v>
      </c>
      <c r="C179" s="50">
        <v>23.950958249999999</v>
      </c>
      <c r="D179" s="50">
        <v>1001.8638916</v>
      </c>
      <c r="E179" s="50">
        <v>92.850761410000004</v>
      </c>
      <c r="F179" s="50">
        <v>6.2248096500000001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44043.115972222222</v>
      </c>
      <c r="C180" s="50">
        <v>23.963531490000001</v>
      </c>
      <c r="D180" s="50">
        <v>1001.76153564</v>
      </c>
      <c r="E180" s="50">
        <v>92.870239260000005</v>
      </c>
      <c r="F180" s="50">
        <v>38.826477050000001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44043.116666666669</v>
      </c>
      <c r="C181" s="50">
        <v>23.97610474</v>
      </c>
      <c r="D181" s="50">
        <v>1001.76153564</v>
      </c>
      <c r="E181" s="50">
        <v>92.850761410000004</v>
      </c>
      <c r="F181" s="50">
        <v>30.742734909999999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44043.117361111108</v>
      </c>
      <c r="C182" s="50">
        <v>23.97610474</v>
      </c>
      <c r="D182" s="50">
        <v>1001.8638916</v>
      </c>
      <c r="E182" s="50">
        <v>92.772781370000004</v>
      </c>
      <c r="F182" s="50">
        <v>33.577648160000003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44043.118055555555</v>
      </c>
      <c r="C183" s="50">
        <v>23.98242188</v>
      </c>
      <c r="D183" s="50">
        <v>1001.76153564</v>
      </c>
      <c r="E183" s="50">
        <v>92.788383479999993</v>
      </c>
      <c r="F183" s="50">
        <v>26.504384989999998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44043.118750000001</v>
      </c>
      <c r="C184" s="50">
        <v>23.994995119999999</v>
      </c>
      <c r="D184" s="50">
        <v>1001.76153564</v>
      </c>
      <c r="E184" s="50">
        <v>92.878051760000005</v>
      </c>
      <c r="F184" s="50">
        <v>12.90511322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44043.119444444441</v>
      </c>
      <c r="C185" s="50">
        <v>24.01391602</v>
      </c>
      <c r="D185" s="50">
        <v>1001.76153564</v>
      </c>
      <c r="E185" s="50">
        <v>92.932617190000002</v>
      </c>
      <c r="F185" s="50">
        <v>351.55300903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44043.120138888888</v>
      </c>
      <c r="C186" s="50">
        <v>24.004455570000001</v>
      </c>
      <c r="D186" s="50">
        <v>1001.76153564</v>
      </c>
      <c r="E186" s="50">
        <v>92.878051760000005</v>
      </c>
      <c r="F186" s="50">
        <v>330.27697754000002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44043.120833333334</v>
      </c>
      <c r="C187" s="50">
        <v>23.994995119999999</v>
      </c>
      <c r="D187" s="50">
        <v>1001.76153564</v>
      </c>
      <c r="E187" s="50">
        <v>92.784477229999993</v>
      </c>
      <c r="F187" s="50">
        <v>304.66433716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44043.121527777781</v>
      </c>
      <c r="C188" s="50">
        <v>24.02334595</v>
      </c>
      <c r="D188" s="50">
        <v>1001.76153564</v>
      </c>
      <c r="E188" s="50">
        <v>92.807884220000005</v>
      </c>
      <c r="F188" s="50">
        <v>279.68325806000001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44043.12222222222</v>
      </c>
      <c r="C189" s="50">
        <v>24.02334595</v>
      </c>
      <c r="D189" s="50">
        <v>1001.76153564</v>
      </c>
      <c r="E189" s="50">
        <v>92.858543400000002</v>
      </c>
      <c r="F189" s="50">
        <v>305.00122069999998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44043.122916666667</v>
      </c>
      <c r="C190" s="50">
        <v>24.02963257</v>
      </c>
      <c r="D190" s="50">
        <v>1001.8638916</v>
      </c>
      <c r="E190" s="50">
        <v>92.858543400000002</v>
      </c>
      <c r="F190" s="50">
        <v>302.88201903999999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44043.123611111114</v>
      </c>
      <c r="C191" s="50">
        <v>24.048522949999999</v>
      </c>
      <c r="D191" s="50">
        <v>1001.76153564</v>
      </c>
      <c r="E191" s="50">
        <v>92.850761410000004</v>
      </c>
      <c r="F191" s="50">
        <v>314.34805297999998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44043.124305555553</v>
      </c>
      <c r="C192" s="50">
        <v>24.054840089999999</v>
      </c>
      <c r="D192" s="50">
        <v>1001.76153564</v>
      </c>
      <c r="E192" s="50">
        <v>92.842971800000001</v>
      </c>
      <c r="F192" s="50">
        <v>315.96197510000002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44043.125</v>
      </c>
      <c r="C193" s="50">
        <v>24.051666260000001</v>
      </c>
      <c r="D193" s="50">
        <v>1001.76153564</v>
      </c>
      <c r="E193" s="50">
        <v>92.827369689999998</v>
      </c>
      <c r="F193" s="50">
        <v>351.25833130000001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44043.125694444447</v>
      </c>
      <c r="C194" s="50">
        <v>24.06112671</v>
      </c>
      <c r="D194" s="50">
        <v>1001.6738281299999</v>
      </c>
      <c r="E194" s="50">
        <v>92.842971800000001</v>
      </c>
      <c r="F194" s="50">
        <v>350.20574950999998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44043.126388888886</v>
      </c>
      <c r="C195" s="50">
        <v>24.080017089999998</v>
      </c>
      <c r="D195" s="50">
        <v>1001.65917969</v>
      </c>
      <c r="E195" s="50">
        <v>92.823463439999998</v>
      </c>
      <c r="F195" s="50">
        <v>11.48765659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44043.127083333333</v>
      </c>
      <c r="C196" s="50">
        <v>24.102050779999999</v>
      </c>
      <c r="D196" s="50">
        <v>1001.8638916</v>
      </c>
      <c r="E196" s="50">
        <v>92.831275939999998</v>
      </c>
      <c r="F196" s="50">
        <v>21.95727539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44043.12777777778</v>
      </c>
      <c r="C197" s="50">
        <v>24.11465454</v>
      </c>
      <c r="D197" s="50">
        <v>1001.8638916</v>
      </c>
      <c r="E197" s="50">
        <v>92.862449650000002</v>
      </c>
      <c r="F197" s="50">
        <v>41.268474580000003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44043.128472222219</v>
      </c>
      <c r="C198" s="50">
        <v>24.136657710000001</v>
      </c>
      <c r="D198" s="50">
        <v>1001.8638916</v>
      </c>
      <c r="E198" s="50">
        <v>92.905349729999998</v>
      </c>
      <c r="F198" s="50">
        <v>30.700635909999999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44043.129166666666</v>
      </c>
      <c r="C199" s="50">
        <v>24.136657710000001</v>
      </c>
      <c r="D199" s="50">
        <v>1001.76153564</v>
      </c>
      <c r="E199" s="50">
        <v>92.932617190000002</v>
      </c>
      <c r="F199" s="50">
        <v>40.201877590000002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44043.129861111112</v>
      </c>
      <c r="C200" s="50">
        <v>24.13040161</v>
      </c>
      <c r="D200" s="50">
        <v>1001.8638916</v>
      </c>
      <c r="E200" s="50">
        <v>92.994995119999999</v>
      </c>
      <c r="F200" s="50">
        <v>39.149299620000001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44043.130555555559</v>
      </c>
      <c r="C201" s="50">
        <v>24.12097168</v>
      </c>
      <c r="D201" s="50">
        <v>1001.76153564</v>
      </c>
      <c r="E201" s="50">
        <v>93.033988949999994</v>
      </c>
      <c r="F201" s="50">
        <v>36.707302089999999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44043.131249999999</v>
      </c>
      <c r="C202" s="50">
        <v>24.11465454</v>
      </c>
      <c r="D202" s="50">
        <v>1001.76153564</v>
      </c>
      <c r="E202" s="50">
        <v>93.135353089999995</v>
      </c>
      <c r="F202" s="50">
        <v>22.743194580000001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44043.131944444445</v>
      </c>
      <c r="C203" s="50">
        <v>24.095764160000002</v>
      </c>
      <c r="D203" s="50">
        <v>1001.76153564</v>
      </c>
      <c r="E203" s="50">
        <v>93.189918520000006</v>
      </c>
      <c r="F203" s="50">
        <v>24.72200775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44043.132638888892</v>
      </c>
      <c r="C204" s="50">
        <v>24.102050779999999</v>
      </c>
      <c r="D204" s="50">
        <v>1001.8638916</v>
      </c>
      <c r="E204" s="50">
        <v>93.31076813</v>
      </c>
      <c r="F204" s="50">
        <v>39.528194429999999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44043.133333333331</v>
      </c>
      <c r="C205" s="50">
        <v>24.117797849999999</v>
      </c>
      <c r="D205" s="50">
        <v>1001.8638916</v>
      </c>
      <c r="E205" s="50">
        <v>93.349754329999996</v>
      </c>
      <c r="F205" s="50">
        <v>18.125904080000002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44043.134027777778</v>
      </c>
      <c r="C206" s="50">
        <v>24.11465454</v>
      </c>
      <c r="D206" s="50">
        <v>1001.84924316</v>
      </c>
      <c r="E206" s="50">
        <v>93.396537780000003</v>
      </c>
      <c r="F206" s="50">
        <v>11.74029827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44043.134722222225</v>
      </c>
      <c r="C207" s="50">
        <v>24.11465454</v>
      </c>
      <c r="D207" s="50">
        <v>1001.8638916</v>
      </c>
      <c r="E207" s="50">
        <v>93.404319760000007</v>
      </c>
      <c r="F207" s="50">
        <v>319.21795653999999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44043.135416666664</v>
      </c>
      <c r="C208" s="50">
        <v>24.127227779999998</v>
      </c>
      <c r="D208" s="50">
        <v>1001.76153564</v>
      </c>
      <c r="E208" s="50">
        <v>93.423828130000004</v>
      </c>
      <c r="F208" s="50">
        <v>339.70809937000001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44043.136111111111</v>
      </c>
      <c r="C209" s="50">
        <v>24.139831539999999</v>
      </c>
      <c r="D209" s="50">
        <v>1001.76153564</v>
      </c>
      <c r="E209" s="50">
        <v>93.377052309999996</v>
      </c>
      <c r="F209" s="50">
        <v>252.44271850999999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44043.136805555558</v>
      </c>
      <c r="C210" s="50">
        <v>24.139831539999999</v>
      </c>
      <c r="D210" s="50">
        <v>1001.77618408</v>
      </c>
      <c r="E210" s="50">
        <v>93.330276490000003</v>
      </c>
      <c r="F210" s="50">
        <v>63.498825070000002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44043.137499999997</v>
      </c>
      <c r="C211" s="50">
        <v>24.149291989999998</v>
      </c>
      <c r="D211" s="50">
        <v>1001.76153564</v>
      </c>
      <c r="E211" s="50">
        <v>93.24060059</v>
      </c>
      <c r="F211" s="50">
        <v>70.375610350000002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44043.138194444444</v>
      </c>
      <c r="C212" s="50">
        <v>24.155578609999999</v>
      </c>
      <c r="D212" s="50">
        <v>1001.8638916</v>
      </c>
      <c r="E212" s="50">
        <v>93.271781919999995</v>
      </c>
      <c r="F212" s="50">
        <v>77.982231139999996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44043.138888888891</v>
      </c>
      <c r="C213" s="50">
        <v>24.1776123</v>
      </c>
      <c r="D213" s="50">
        <v>1001.8638916</v>
      </c>
      <c r="E213" s="50">
        <v>93.31467438</v>
      </c>
      <c r="F213" s="50">
        <v>68.172233579999997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44043.13958333333</v>
      </c>
      <c r="C214" s="50">
        <v>24.16818237</v>
      </c>
      <c r="D214" s="50">
        <v>1001.8638916</v>
      </c>
      <c r="E214" s="50">
        <v>93.256202700000003</v>
      </c>
      <c r="F214" s="50">
        <v>71.638725280000003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44043.140277777777</v>
      </c>
      <c r="C215" s="50">
        <v>24.155578609999999</v>
      </c>
      <c r="D215" s="50">
        <v>1001.8638916</v>
      </c>
      <c r="E215" s="50">
        <v>93.256202700000003</v>
      </c>
      <c r="F215" s="50">
        <v>85.715118410000002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44043.140972222223</v>
      </c>
      <c r="C216" s="50">
        <v>24.155578609999999</v>
      </c>
      <c r="D216" s="50">
        <v>1001.77618408</v>
      </c>
      <c r="E216" s="50">
        <v>93.189918520000006</v>
      </c>
      <c r="F216" s="50">
        <v>81.827629090000002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44043.14166666667</v>
      </c>
      <c r="C217" s="50">
        <v>24.139831539999999</v>
      </c>
      <c r="D217" s="50">
        <v>1001.76153564</v>
      </c>
      <c r="E217" s="50">
        <v>93.182128910000003</v>
      </c>
      <c r="F217" s="50">
        <v>72.382545469999997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44043.142361111109</v>
      </c>
      <c r="C218" s="50">
        <v>24.14611816</v>
      </c>
      <c r="D218" s="50">
        <v>1001.8638916</v>
      </c>
      <c r="E218" s="50">
        <v>93.154838560000002</v>
      </c>
      <c r="F218" s="50">
        <v>72.382545469999997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44043.143055555556</v>
      </c>
      <c r="C219" s="50">
        <v>24.149291989999998</v>
      </c>
      <c r="D219" s="50">
        <v>1001.8638916</v>
      </c>
      <c r="E219" s="50">
        <v>93.104148859999995</v>
      </c>
      <c r="F219" s="50">
        <v>104.05797577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44043.143750000003</v>
      </c>
      <c r="C220" s="50">
        <v>24.158721920000001</v>
      </c>
      <c r="D220" s="50">
        <v>1001.8638916</v>
      </c>
      <c r="E220" s="50">
        <v>93.186012270000006</v>
      </c>
      <c r="F220" s="50">
        <v>108.57700348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44043.144444444442</v>
      </c>
      <c r="C221" s="50">
        <v>24.165008539999999</v>
      </c>
      <c r="D221" s="50">
        <v>1001.8638916</v>
      </c>
      <c r="E221" s="50">
        <v>93.186012270000006</v>
      </c>
      <c r="F221" s="50">
        <v>86.739616389999995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44043.145138888889</v>
      </c>
      <c r="C222" s="50">
        <v>24.133544919999999</v>
      </c>
      <c r="D222" s="50">
        <v>1001.8638916</v>
      </c>
      <c r="E222" s="50">
        <v>93.24450684</v>
      </c>
      <c r="F222" s="50">
        <v>83.090698239999995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44043.145833333336</v>
      </c>
      <c r="C223" s="50">
        <v>24.086303709999999</v>
      </c>
      <c r="D223" s="50">
        <v>1001.8638916</v>
      </c>
      <c r="E223" s="50">
        <v>93.302978519999996</v>
      </c>
      <c r="F223" s="50">
        <v>93.869033810000005</v>
      </c>
      <c r="G223" s="50">
        <v>0</v>
      </c>
      <c r="H223" s="50">
        <v>0</v>
      </c>
      <c r="I223" s="50">
        <v>0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44043.146527777775</v>
      </c>
      <c r="C224" s="50">
        <v>24.06744385</v>
      </c>
      <c r="D224" s="50">
        <v>1001.76153564</v>
      </c>
      <c r="E224" s="50">
        <v>93.423828130000004</v>
      </c>
      <c r="F224" s="50">
        <v>86.837875370000006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44043.147222222222</v>
      </c>
      <c r="C225" s="50">
        <v>24.07055664</v>
      </c>
      <c r="D225" s="50">
        <v>1001.8638916</v>
      </c>
      <c r="E225" s="50">
        <v>93.482299800000007</v>
      </c>
      <c r="F225" s="50">
        <v>78.403228760000005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44043.147916666669</v>
      </c>
      <c r="C226" s="50">
        <v>24.07687378</v>
      </c>
      <c r="D226" s="50">
        <v>1001.8638916</v>
      </c>
      <c r="E226" s="50">
        <v>93.497901920000004</v>
      </c>
      <c r="F226" s="50">
        <v>12.20339394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44043.148611111108</v>
      </c>
      <c r="C227" s="50">
        <v>24.080017089999998</v>
      </c>
      <c r="D227" s="50">
        <v>1001.8638916</v>
      </c>
      <c r="E227" s="50">
        <v>93.478393550000007</v>
      </c>
      <c r="F227" s="50">
        <v>43.373630519999999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44043.149305555555</v>
      </c>
      <c r="C228" s="50">
        <v>24.089447020000001</v>
      </c>
      <c r="D228" s="50">
        <v>1001.76153564</v>
      </c>
      <c r="E228" s="50">
        <v>93.455009459999999</v>
      </c>
      <c r="F228" s="50">
        <v>8.6667633100000003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44043.15</v>
      </c>
      <c r="C229" s="50">
        <v>24.080017089999998</v>
      </c>
      <c r="D229" s="50">
        <v>1001.76153564</v>
      </c>
      <c r="E229" s="50">
        <v>93.400444030000003</v>
      </c>
      <c r="F229" s="50">
        <v>23.346651080000001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44043.150694444441</v>
      </c>
      <c r="C230" s="50">
        <v>24.086303709999999</v>
      </c>
      <c r="D230" s="50">
        <v>1001.8638916</v>
      </c>
      <c r="E230" s="50">
        <v>93.283470149999999</v>
      </c>
      <c r="F230" s="50">
        <v>4.49859381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44043.151388888888</v>
      </c>
      <c r="C231" s="50">
        <v>24.089447020000001</v>
      </c>
      <c r="D231" s="50">
        <v>1001.8638916</v>
      </c>
      <c r="E231" s="50">
        <v>93.166526790000006</v>
      </c>
      <c r="F231" s="50">
        <v>44.777023319999998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44043.152083333334</v>
      </c>
      <c r="C232" s="50">
        <v>24.092620849999999</v>
      </c>
      <c r="D232" s="50">
        <v>1001.8638916</v>
      </c>
      <c r="E232" s="50">
        <v>93.065162659999999</v>
      </c>
      <c r="F232" s="50">
        <v>342.86572266000002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44043.152777777781</v>
      </c>
      <c r="C233" s="50">
        <v>24.073730470000001</v>
      </c>
      <c r="D233" s="50">
        <v>1001.84924316</v>
      </c>
      <c r="E233" s="50">
        <v>93.045677190000006</v>
      </c>
      <c r="F233" s="50">
        <v>353.12484740999997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44043.15347222222</v>
      </c>
      <c r="C234" s="50">
        <v>24.051666260000001</v>
      </c>
      <c r="D234" s="50">
        <v>1001.8638916</v>
      </c>
      <c r="E234" s="50">
        <v>92.948219300000005</v>
      </c>
      <c r="F234" s="50">
        <v>357.75616454999999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44043.154166666667</v>
      </c>
      <c r="C235" s="50">
        <v>24.039093019999999</v>
      </c>
      <c r="D235" s="50">
        <v>1001.8638916</v>
      </c>
      <c r="E235" s="50">
        <v>92.905349729999998</v>
      </c>
      <c r="F235" s="50">
        <v>349.51800537000003</v>
      </c>
      <c r="G235" s="50">
        <v>0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44043.154861111114</v>
      </c>
      <c r="C236" s="50">
        <v>24.035949710000001</v>
      </c>
      <c r="D236" s="50">
        <v>1001.8638916</v>
      </c>
      <c r="E236" s="50">
        <v>92.913139340000001</v>
      </c>
      <c r="F236" s="50">
        <v>346.02346802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44043.155555555553</v>
      </c>
      <c r="C237" s="50">
        <v>24.048522949999999</v>
      </c>
      <c r="D237" s="50">
        <v>1001.8638916</v>
      </c>
      <c r="E237" s="50">
        <v>92.959915159999994</v>
      </c>
      <c r="F237" s="50">
        <v>0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44043.15625</v>
      </c>
      <c r="C238" s="50">
        <v>24.045410159999999</v>
      </c>
      <c r="D238" s="50">
        <v>1001.8638916</v>
      </c>
      <c r="E238" s="50">
        <v>93.057373049999995</v>
      </c>
      <c r="F238" s="50">
        <v>16.511924740000001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44043.156944444447</v>
      </c>
      <c r="C239" s="50">
        <v>24.054840089999999</v>
      </c>
      <c r="D239" s="50">
        <v>1001.84924316</v>
      </c>
      <c r="E239" s="50">
        <v>93.045677190000006</v>
      </c>
      <c r="F239" s="50">
        <v>4.5126123400000004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44043.157638888886</v>
      </c>
      <c r="C240" s="50">
        <v>24.045410159999999</v>
      </c>
      <c r="D240" s="50">
        <v>1001.95159912</v>
      </c>
      <c r="E240" s="50">
        <v>93.010597230000002</v>
      </c>
      <c r="F240" s="50">
        <v>352.33892822000001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44043.158333333333</v>
      </c>
      <c r="C241" s="50">
        <v>24.042236330000001</v>
      </c>
      <c r="D241" s="50">
        <v>1001.8638916</v>
      </c>
      <c r="E241" s="50">
        <v>92.998901369999999</v>
      </c>
      <c r="F241" s="50">
        <v>331.31549072000001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44043.15902777778</v>
      </c>
      <c r="C242" s="50">
        <v>24.026489260000002</v>
      </c>
      <c r="D242" s="50">
        <v>1001.95159912</v>
      </c>
      <c r="E242" s="50">
        <v>93.026199340000005</v>
      </c>
      <c r="F242" s="50">
        <v>299.23312378000003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44043.159722222219</v>
      </c>
      <c r="C243" s="50">
        <v>24.020202640000001</v>
      </c>
      <c r="D243" s="50">
        <v>1001.8638916</v>
      </c>
      <c r="E243" s="50">
        <v>93.010597230000002</v>
      </c>
      <c r="F243" s="50">
        <v>300.03302001999998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44043.160416666666</v>
      </c>
      <c r="C244" s="50">
        <v>24.026489260000002</v>
      </c>
      <c r="D244" s="50">
        <v>1001.8638916</v>
      </c>
      <c r="E244" s="50">
        <v>93.127540589999995</v>
      </c>
      <c r="F244" s="50">
        <v>305.35208130000001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44043.161111111112</v>
      </c>
      <c r="C245" s="50">
        <v>24.042236330000001</v>
      </c>
      <c r="D245" s="50">
        <v>1001.8638916</v>
      </c>
      <c r="E245" s="50">
        <v>93.189918520000006</v>
      </c>
      <c r="F245" s="50">
        <v>290.93881226000002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44043.161805555559</v>
      </c>
      <c r="C246" s="50">
        <v>24.039093019999999</v>
      </c>
      <c r="D246" s="50">
        <v>1001.8638916</v>
      </c>
      <c r="E246" s="50">
        <v>93.24450684</v>
      </c>
      <c r="F246" s="50">
        <v>282.44805908000001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44043.162499999999</v>
      </c>
      <c r="C247" s="50">
        <v>24.01391602</v>
      </c>
      <c r="D247" s="50">
        <v>1001.8638916</v>
      </c>
      <c r="E247" s="50">
        <v>93.150932310000002</v>
      </c>
      <c r="F247" s="50">
        <v>300.74880981000001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44043.163194444445</v>
      </c>
      <c r="C248" s="50">
        <v>24.01391602</v>
      </c>
      <c r="D248" s="50">
        <v>1001.95159912</v>
      </c>
      <c r="E248" s="50">
        <v>93.189918520000006</v>
      </c>
      <c r="F248" s="50">
        <v>310.96575927999999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44043.163888888892</v>
      </c>
      <c r="C249" s="50">
        <v>24.001312259999999</v>
      </c>
      <c r="D249" s="50">
        <v>1001.96618652</v>
      </c>
      <c r="E249" s="50">
        <v>93.189918520000006</v>
      </c>
      <c r="F249" s="50">
        <v>323.59667968999997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44043.164583333331</v>
      </c>
      <c r="C250" s="50">
        <v>24.004455570000001</v>
      </c>
      <c r="D250" s="50">
        <v>1001.8638916</v>
      </c>
      <c r="E250" s="50">
        <v>93.162620540000006</v>
      </c>
      <c r="F250" s="50">
        <v>7.9510254900000001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44043.165277777778</v>
      </c>
      <c r="C251" s="50">
        <v>24.004455570000001</v>
      </c>
      <c r="D251" s="50">
        <v>1001.8638916</v>
      </c>
      <c r="E251" s="50">
        <v>93.213310239999998</v>
      </c>
      <c r="F251" s="50">
        <v>19.150402069999998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44043.165972222225</v>
      </c>
      <c r="C252" s="50">
        <v>24.010772710000001</v>
      </c>
      <c r="D252" s="50">
        <v>1001.8638916</v>
      </c>
      <c r="E252" s="50">
        <v>93.209403989999998</v>
      </c>
      <c r="F252" s="50">
        <v>79.441787719999994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44043.166666666664</v>
      </c>
      <c r="C253" s="50">
        <v>24.02334595</v>
      </c>
      <c r="D253" s="50">
        <v>1001.96618652</v>
      </c>
      <c r="E253" s="50">
        <v>93.213310239999998</v>
      </c>
      <c r="F253" s="50">
        <v>125.39012909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44043.167361111111</v>
      </c>
      <c r="C254" s="50">
        <v>24.02963257</v>
      </c>
      <c r="D254" s="50">
        <v>1001.95159912</v>
      </c>
      <c r="E254" s="50">
        <v>93.263992310000006</v>
      </c>
      <c r="F254" s="50">
        <v>125.39012909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44043.168055555558</v>
      </c>
      <c r="C255" s="50">
        <v>24.054840089999999</v>
      </c>
      <c r="D255" s="50">
        <v>1001.95159912</v>
      </c>
      <c r="E255" s="50">
        <v>93.431617739999993</v>
      </c>
      <c r="F255" s="50">
        <v>125.72692871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44043.168749999997</v>
      </c>
      <c r="C256" s="50">
        <v>24.06112671</v>
      </c>
      <c r="D256" s="50">
        <v>1001.8638916</v>
      </c>
      <c r="E256" s="50">
        <v>93.521293639999996</v>
      </c>
      <c r="F256" s="50">
        <v>105.93857574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44043.169444444444</v>
      </c>
      <c r="C257" s="50">
        <v>24.07687378</v>
      </c>
      <c r="D257" s="50">
        <v>1001.96618652</v>
      </c>
      <c r="E257" s="50">
        <v>93.595359799999997</v>
      </c>
      <c r="F257" s="50">
        <v>77.22434998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44043.170138888891</v>
      </c>
      <c r="C258" s="50">
        <v>24.06744385</v>
      </c>
      <c r="D258" s="50">
        <v>1001.96618652</v>
      </c>
      <c r="E258" s="50">
        <v>93.60705566</v>
      </c>
      <c r="F258" s="50">
        <v>79.104949950000005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44043.17083333333</v>
      </c>
      <c r="C259" s="50">
        <v>24.042236330000001</v>
      </c>
      <c r="D259" s="50">
        <v>1001.95159912</v>
      </c>
      <c r="E259" s="50">
        <v>93.610939029999997</v>
      </c>
      <c r="F259" s="50">
        <v>83.666122439999995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44043.171527777777</v>
      </c>
      <c r="C260" s="50">
        <v>24.010772710000001</v>
      </c>
      <c r="D260" s="50">
        <v>1001.95159912</v>
      </c>
      <c r="E260" s="50">
        <v>93.681129459999994</v>
      </c>
      <c r="F260" s="50">
        <v>71.400108340000003</v>
      </c>
      <c r="G260" s="50">
        <v>0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44043.172222222223</v>
      </c>
      <c r="C261" s="50">
        <v>24.007629390000002</v>
      </c>
      <c r="D261" s="50">
        <v>1001.8638916</v>
      </c>
      <c r="E261" s="50">
        <v>93.837059019999998</v>
      </c>
      <c r="F261" s="50">
        <v>358.35961914000001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44043.17291666667</v>
      </c>
      <c r="C262" s="50">
        <v>24.017059329999999</v>
      </c>
      <c r="D262" s="50">
        <v>1001.8638916</v>
      </c>
      <c r="E262" s="50">
        <v>93.926712039999998</v>
      </c>
      <c r="F262" s="50">
        <v>330.97869873000002</v>
      </c>
      <c r="G262" s="50">
        <v>0</v>
      </c>
      <c r="H262" s="50">
        <v>0</v>
      </c>
      <c r="I262" s="50">
        <v>0</v>
      </c>
      <c r="J262" s="51">
        <v>0</v>
      </c>
      <c r="K262" s="51">
        <v>5.8628569999999998E-2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44043.173611111109</v>
      </c>
      <c r="C263" s="50">
        <v>24.026489260000002</v>
      </c>
      <c r="D263" s="50">
        <v>1001.95159912</v>
      </c>
      <c r="E263" s="50">
        <v>93.918922420000001</v>
      </c>
      <c r="F263" s="50">
        <v>287.03726196000002</v>
      </c>
      <c r="G263" s="50">
        <v>0</v>
      </c>
      <c r="H263" s="50">
        <v>0</v>
      </c>
      <c r="I263" s="50">
        <v>0</v>
      </c>
      <c r="J263" s="51">
        <v>0</v>
      </c>
      <c r="K263" s="51">
        <v>0.22273734000000001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44043.174305555556</v>
      </c>
      <c r="C264" s="50">
        <v>24.02963257</v>
      </c>
      <c r="D264" s="50">
        <v>1001.8638916</v>
      </c>
      <c r="E264" s="50">
        <v>93.922828670000001</v>
      </c>
      <c r="F264" s="50">
        <v>258.18276978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44043.175000000003</v>
      </c>
      <c r="C265" s="50">
        <v>24.042236330000001</v>
      </c>
      <c r="D265" s="50">
        <v>1001.95159912</v>
      </c>
      <c r="E265" s="50">
        <v>93.872146610000001</v>
      </c>
      <c r="F265" s="50">
        <v>219.47612000000001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44043.175694444442</v>
      </c>
      <c r="C266" s="50">
        <v>24.042236330000001</v>
      </c>
      <c r="D266" s="50">
        <v>1001.8638916</v>
      </c>
      <c r="E266" s="50">
        <v>93.907226559999998</v>
      </c>
      <c r="F266" s="50">
        <v>266.98223876999998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44043.176388888889</v>
      </c>
      <c r="C267" s="50">
        <v>24.054840089999999</v>
      </c>
      <c r="D267" s="50">
        <v>1001.95159912</v>
      </c>
      <c r="E267" s="50">
        <v>93.825370789999994</v>
      </c>
      <c r="F267" s="50">
        <v>264.86306762999999</v>
      </c>
      <c r="G267" s="50">
        <v>0</v>
      </c>
      <c r="H267" s="50">
        <v>0</v>
      </c>
      <c r="I267" s="50">
        <v>0</v>
      </c>
      <c r="J267" s="51">
        <v>0</v>
      </c>
      <c r="K267" s="51">
        <v>0.14081097000000001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44043.177083333336</v>
      </c>
      <c r="C268" s="50">
        <v>24.054840089999999</v>
      </c>
      <c r="D268" s="50">
        <v>1001.95159912</v>
      </c>
      <c r="E268" s="50">
        <v>93.762992859999997</v>
      </c>
      <c r="F268" s="50">
        <v>315.52691650000003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44043.177777777775</v>
      </c>
      <c r="C269" s="50">
        <v>24.06744385</v>
      </c>
      <c r="D269" s="50">
        <v>1001.8638916</v>
      </c>
      <c r="E269" s="50">
        <v>93.770774840000001</v>
      </c>
      <c r="F269" s="50">
        <v>337.60293579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44043.178472222222</v>
      </c>
      <c r="C270" s="50">
        <v>24.080017089999998</v>
      </c>
      <c r="D270" s="50">
        <v>1001.8638916</v>
      </c>
      <c r="E270" s="50">
        <v>93.681129459999994</v>
      </c>
      <c r="F270" s="50">
        <v>341.11145019999998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44043.179166666669</v>
      </c>
      <c r="C271" s="50">
        <v>24.073730470000001</v>
      </c>
      <c r="D271" s="50">
        <v>1001.8638916</v>
      </c>
      <c r="E271" s="50">
        <v>93.568069460000004</v>
      </c>
      <c r="F271" s="50">
        <v>343.58151244999999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44043.179861111108</v>
      </c>
      <c r="C272" s="50">
        <v>24.06744385</v>
      </c>
      <c r="D272" s="50">
        <v>1001.77618408</v>
      </c>
      <c r="E272" s="50">
        <v>93.470603940000004</v>
      </c>
      <c r="F272" s="50">
        <v>354.10720824999999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44043.180555555555</v>
      </c>
      <c r="C273" s="50">
        <v>24.083160400000001</v>
      </c>
      <c r="D273" s="50">
        <v>1001.76153564</v>
      </c>
      <c r="E273" s="50">
        <v>93.439430239999993</v>
      </c>
      <c r="F273" s="50">
        <v>357.65789795000001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44043.181250000001</v>
      </c>
      <c r="C274" s="50">
        <v>24.095764160000002</v>
      </c>
      <c r="D274" s="50">
        <v>1001.77618408</v>
      </c>
      <c r="E274" s="50">
        <v>93.451126099999996</v>
      </c>
      <c r="F274" s="50">
        <v>18.827623370000001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44043.181944444441</v>
      </c>
      <c r="C275" s="50">
        <v>24.111511230000001</v>
      </c>
      <c r="D275" s="50">
        <v>1001.8638916</v>
      </c>
      <c r="E275" s="50">
        <v>93.455009459999999</v>
      </c>
      <c r="F275" s="50">
        <v>343.90432738999999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44043.182638888888</v>
      </c>
      <c r="C276" s="50">
        <v>24.136657710000001</v>
      </c>
      <c r="D276" s="50">
        <v>1001.8638916</v>
      </c>
      <c r="E276" s="50">
        <v>93.451126099999996</v>
      </c>
      <c r="F276" s="50">
        <v>352.70385742000002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44043.183333333334</v>
      </c>
      <c r="C277" s="50">
        <v>24.14611816</v>
      </c>
      <c r="D277" s="50">
        <v>1001.8638916</v>
      </c>
      <c r="E277" s="50">
        <v>93.400444030000003</v>
      </c>
      <c r="F277" s="50">
        <v>354.10720824999999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44043.184027777781</v>
      </c>
      <c r="C278" s="50">
        <v>24.136657710000001</v>
      </c>
      <c r="D278" s="50">
        <v>1001.8638916</v>
      </c>
      <c r="E278" s="50">
        <v>93.357543949999993</v>
      </c>
      <c r="F278" s="50">
        <v>354.10720824999999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44043.18472222222</v>
      </c>
      <c r="C279" s="50">
        <v>24.139831539999999</v>
      </c>
      <c r="D279" s="50">
        <v>1001.8638916</v>
      </c>
      <c r="E279" s="50">
        <v>93.326370240000003</v>
      </c>
      <c r="F279" s="50">
        <v>17.662763600000002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44043.185416666667</v>
      </c>
      <c r="C280" s="50">
        <v>24.14611816</v>
      </c>
      <c r="D280" s="50">
        <v>1001.8638916</v>
      </c>
      <c r="E280" s="50">
        <v>93.334159850000006</v>
      </c>
      <c r="F280" s="50">
        <v>18.139923100000001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44043.186111111114</v>
      </c>
      <c r="C281" s="50">
        <v>24.14611816</v>
      </c>
      <c r="D281" s="50">
        <v>1001.8638916</v>
      </c>
      <c r="E281" s="50">
        <v>93.334159850000006</v>
      </c>
      <c r="F281" s="50">
        <v>28.974420550000001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44043.186805555553</v>
      </c>
      <c r="C282" s="50">
        <v>24.1524353</v>
      </c>
      <c r="D282" s="50">
        <v>1001.8638916</v>
      </c>
      <c r="E282" s="50">
        <v>93.423828130000004</v>
      </c>
      <c r="F282" s="50">
        <v>45.127883910000001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44043.1875</v>
      </c>
      <c r="C283" s="50">
        <v>24.13040161</v>
      </c>
      <c r="D283" s="50">
        <v>1001.76153564</v>
      </c>
      <c r="E283" s="50">
        <v>93.423828130000004</v>
      </c>
      <c r="F283" s="50">
        <v>51.752109529999998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44043.188194444447</v>
      </c>
      <c r="C284" s="50">
        <v>24.111511230000001</v>
      </c>
      <c r="D284" s="50">
        <v>1001.8638916</v>
      </c>
      <c r="E284" s="50">
        <v>93.455009459999999</v>
      </c>
      <c r="F284" s="50">
        <v>68.214332580000004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44043.188888888886</v>
      </c>
      <c r="C285" s="50">
        <v>24.102050779999999</v>
      </c>
      <c r="D285" s="50">
        <v>1001.8638916</v>
      </c>
      <c r="E285" s="50">
        <v>93.462821959999999</v>
      </c>
      <c r="F285" s="50">
        <v>55.962379460000001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44043.189583333333</v>
      </c>
      <c r="C286" s="50">
        <v>24.092620849999999</v>
      </c>
      <c r="D286" s="50">
        <v>1001.8638916</v>
      </c>
      <c r="E286" s="50">
        <v>93.548583980000004</v>
      </c>
      <c r="F286" s="50">
        <v>88.213233950000003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44043.19027777778</v>
      </c>
      <c r="C287" s="50">
        <v>24.095764160000002</v>
      </c>
      <c r="D287" s="50">
        <v>1001.8638916</v>
      </c>
      <c r="E287" s="50">
        <v>93.571975710000004</v>
      </c>
      <c r="F287" s="50">
        <v>43.7244873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44043.190972222219</v>
      </c>
      <c r="C288" s="50">
        <v>24.07687378</v>
      </c>
      <c r="D288" s="50">
        <v>1001.95159912</v>
      </c>
      <c r="E288" s="50">
        <v>93.681129459999994</v>
      </c>
      <c r="F288" s="50">
        <v>51.738048550000002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44043.191666666666</v>
      </c>
      <c r="C289" s="50">
        <v>24.07687378</v>
      </c>
      <c r="D289" s="50">
        <v>1001.96618652</v>
      </c>
      <c r="E289" s="50">
        <v>93.739601140000005</v>
      </c>
      <c r="F289" s="50">
        <v>324.32644653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44043.192361111112</v>
      </c>
      <c r="C290" s="50">
        <v>24.080017089999998</v>
      </c>
      <c r="D290" s="50">
        <v>1001.8638916</v>
      </c>
      <c r="E290" s="50">
        <v>93.743507390000005</v>
      </c>
      <c r="F290" s="50">
        <v>311.31658936000002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44043.193055555559</v>
      </c>
      <c r="C291" s="50">
        <v>24.051666260000001</v>
      </c>
      <c r="D291" s="50">
        <v>1001.96618652</v>
      </c>
      <c r="E291" s="50">
        <v>93.727905269999994</v>
      </c>
      <c r="F291" s="50">
        <v>298.57351684999998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44043.193749999999</v>
      </c>
      <c r="C292" s="50">
        <v>24.02334595</v>
      </c>
      <c r="D292" s="50">
        <v>1001.95159912</v>
      </c>
      <c r="E292" s="50">
        <v>93.653831479999994</v>
      </c>
      <c r="F292" s="50">
        <v>302.82583618000001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44043.194444444445</v>
      </c>
      <c r="C293" s="50">
        <v>23.98873901</v>
      </c>
      <c r="D293" s="50">
        <v>1001.95159912</v>
      </c>
      <c r="E293" s="50">
        <v>93.653831479999994</v>
      </c>
      <c r="F293" s="50">
        <v>307.83612061000002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44043.195138888892</v>
      </c>
      <c r="C294" s="50">
        <v>23.963531490000001</v>
      </c>
      <c r="D294" s="50">
        <v>1001.96618652</v>
      </c>
      <c r="E294" s="50">
        <v>93.677223209999994</v>
      </c>
      <c r="F294" s="50">
        <v>310.89559937000001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44043.195833333331</v>
      </c>
      <c r="C295" s="50">
        <v>23.947784420000001</v>
      </c>
      <c r="D295" s="50">
        <v>1001.96618652</v>
      </c>
      <c r="E295" s="50">
        <v>93.770774840000001</v>
      </c>
      <c r="F295" s="50">
        <v>304.97308349999997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44043.196527777778</v>
      </c>
      <c r="C296" s="50">
        <v>23.944641109999999</v>
      </c>
      <c r="D296" s="50">
        <v>1002.05395508</v>
      </c>
      <c r="E296" s="50">
        <v>93.840965269999998</v>
      </c>
      <c r="F296" s="50">
        <v>11.06661701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44043.197222222225</v>
      </c>
      <c r="C297" s="50">
        <v>23.954101560000002</v>
      </c>
      <c r="D297" s="50">
        <v>1002.05395508</v>
      </c>
      <c r="E297" s="50">
        <v>93.918922420000001</v>
      </c>
      <c r="F297" s="50">
        <v>14.968169209999999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44043.197916666664</v>
      </c>
      <c r="C298" s="50">
        <v>23.9666748</v>
      </c>
      <c r="D298" s="50">
        <v>1002.05395508</v>
      </c>
      <c r="E298" s="50">
        <v>93.973510739999995</v>
      </c>
      <c r="F298" s="50">
        <v>24.38521004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44043.198611111111</v>
      </c>
      <c r="C299" s="50">
        <v>23.97930908</v>
      </c>
      <c r="D299" s="50">
        <v>1002.05395508</v>
      </c>
      <c r="E299" s="50">
        <v>94.004692079999998</v>
      </c>
      <c r="F299" s="50">
        <v>67.147735600000004</v>
      </c>
      <c r="G299" s="50">
        <v>0.31540858999999999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44043.199305555558</v>
      </c>
      <c r="C300" s="50">
        <v>23.99816895</v>
      </c>
      <c r="D300" s="50">
        <v>1002.15625</v>
      </c>
      <c r="E300" s="50">
        <v>93.996902469999995</v>
      </c>
      <c r="F300" s="50">
        <v>90.711349490000003</v>
      </c>
      <c r="G300" s="50">
        <v>0.24760683999999999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44043.199999999997</v>
      </c>
      <c r="C301" s="50">
        <v>24.004455570000001</v>
      </c>
      <c r="D301" s="50">
        <v>1002.05395508</v>
      </c>
      <c r="E301" s="50">
        <v>93.926712039999998</v>
      </c>
      <c r="F301" s="50">
        <v>78.05236816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44043.200694444444</v>
      </c>
      <c r="C302" s="50">
        <v>24.01391602</v>
      </c>
      <c r="D302" s="50">
        <v>1002.05395508</v>
      </c>
      <c r="E302" s="50">
        <v>93.950126650000001</v>
      </c>
      <c r="F302" s="50">
        <v>114.16267395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44043.201388888891</v>
      </c>
      <c r="C303" s="50">
        <v>24.007629390000002</v>
      </c>
      <c r="D303" s="50">
        <v>1002.05395508</v>
      </c>
      <c r="E303" s="50">
        <v>93.950126650000001</v>
      </c>
      <c r="F303" s="50">
        <v>79.104949950000005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44043.20208333333</v>
      </c>
      <c r="C304" s="50">
        <v>24.020202640000001</v>
      </c>
      <c r="D304" s="50">
        <v>1002.05395508</v>
      </c>
      <c r="E304" s="50">
        <v>93.946220400000001</v>
      </c>
      <c r="F304" s="50">
        <v>113.67145538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44043.202777777777</v>
      </c>
      <c r="C305" s="50">
        <v>24.026489260000002</v>
      </c>
      <c r="D305" s="50">
        <v>1002.1416626</v>
      </c>
      <c r="E305" s="50">
        <v>93.946220400000001</v>
      </c>
      <c r="F305" s="50">
        <v>80.129447940000006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44043.203472222223</v>
      </c>
      <c r="C306" s="50">
        <v>24.02963257</v>
      </c>
      <c r="D306" s="50">
        <v>1002.24395752</v>
      </c>
      <c r="E306" s="50">
        <v>93.950126650000001</v>
      </c>
      <c r="F306" s="50">
        <v>70.68436432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44043.20416666667</v>
      </c>
      <c r="C307" s="50">
        <v>24.035949710000001</v>
      </c>
      <c r="D307" s="50">
        <v>1002.1416626</v>
      </c>
      <c r="E307" s="50">
        <v>93.915016170000001</v>
      </c>
      <c r="F307" s="50">
        <v>84.381858829999999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44043.204861111109</v>
      </c>
      <c r="C308" s="50">
        <v>24.054840089999999</v>
      </c>
      <c r="D308" s="50">
        <v>1002.24395752</v>
      </c>
      <c r="E308" s="50">
        <v>93.891624449999995</v>
      </c>
      <c r="F308" s="50">
        <v>46.503284450000002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44043.205555555556</v>
      </c>
      <c r="C309" s="50">
        <v>24.073730470000001</v>
      </c>
      <c r="D309" s="50">
        <v>1002.1416626</v>
      </c>
      <c r="E309" s="50">
        <v>93.977394099999998</v>
      </c>
      <c r="F309" s="50">
        <v>68.916053770000005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44043.206250000003</v>
      </c>
      <c r="C310" s="50">
        <v>24.080017089999998</v>
      </c>
      <c r="D310" s="50">
        <v>1002.1416626</v>
      </c>
      <c r="E310" s="50">
        <v>94.008598329999998</v>
      </c>
      <c r="F310" s="50">
        <v>83.624023440000002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44043.206944444442</v>
      </c>
      <c r="C311" s="50">
        <v>24.092620849999999</v>
      </c>
      <c r="D311" s="50">
        <v>1002.15625</v>
      </c>
      <c r="E311" s="50">
        <v>93.996902469999995</v>
      </c>
      <c r="F311" s="50">
        <v>26.841182709999998</v>
      </c>
      <c r="G311" s="50">
        <v>0</v>
      </c>
      <c r="H311" s="50">
        <v>0</v>
      </c>
      <c r="I311" s="50">
        <v>0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44043.207638888889</v>
      </c>
      <c r="C312" s="50">
        <v>24.102050779999999</v>
      </c>
      <c r="D312" s="50">
        <v>1002.1416626</v>
      </c>
      <c r="E312" s="50">
        <v>93.969604489999995</v>
      </c>
      <c r="F312" s="50">
        <v>46.503284450000002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44043.208333333336</v>
      </c>
      <c r="C313" s="50">
        <v>24.102050779999999</v>
      </c>
      <c r="D313" s="50">
        <v>1002.05395508</v>
      </c>
      <c r="E313" s="50">
        <v>93.899436949999995</v>
      </c>
      <c r="F313" s="50">
        <v>28.98843956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44043.209027777775</v>
      </c>
      <c r="C314" s="50">
        <v>24.102050779999999</v>
      </c>
      <c r="D314" s="50">
        <v>1002.1416626</v>
      </c>
      <c r="E314" s="50">
        <v>93.856544490000005</v>
      </c>
      <c r="F314" s="50">
        <v>38.826477050000001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44043.209722222222</v>
      </c>
      <c r="C315" s="50">
        <v>24.080017089999998</v>
      </c>
      <c r="D315" s="50">
        <v>1002.05395508</v>
      </c>
      <c r="E315" s="50">
        <v>93.829246519999998</v>
      </c>
      <c r="F315" s="50">
        <v>354.61248778999999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44043.210416666669</v>
      </c>
      <c r="C316" s="50">
        <v>24.083160400000001</v>
      </c>
      <c r="D316" s="50">
        <v>1002.1416626</v>
      </c>
      <c r="E316" s="50">
        <v>93.856544490000005</v>
      </c>
      <c r="F316" s="50">
        <v>346.72518921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44043.211111111108</v>
      </c>
      <c r="C317" s="50">
        <v>24.111511230000001</v>
      </c>
      <c r="D317" s="50">
        <v>1002.1416626</v>
      </c>
      <c r="E317" s="50">
        <v>93.856544490000005</v>
      </c>
      <c r="F317" s="50">
        <v>321.40731812000001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44043.211805555555</v>
      </c>
      <c r="C318" s="50">
        <v>24.105194090000001</v>
      </c>
      <c r="D318" s="50">
        <v>1002.15625</v>
      </c>
      <c r="E318" s="50">
        <v>93.755203249999994</v>
      </c>
      <c r="F318" s="50">
        <v>329.32266234999997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44043.212500000001</v>
      </c>
      <c r="C319" s="50">
        <v>24.09890747</v>
      </c>
      <c r="D319" s="50">
        <v>1002.15625</v>
      </c>
      <c r="E319" s="50">
        <v>93.747390749999994</v>
      </c>
      <c r="F319" s="50">
        <v>12.554253579999999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44043.213194444441</v>
      </c>
      <c r="C320" s="50">
        <v>24.11465454</v>
      </c>
      <c r="D320" s="50">
        <v>1002.05395508</v>
      </c>
      <c r="E320" s="50">
        <v>93.638237000000004</v>
      </c>
      <c r="F320" s="50">
        <v>81.182022090000004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44043.213888888888</v>
      </c>
      <c r="C321" s="50">
        <v>24.1083374</v>
      </c>
      <c r="D321" s="50">
        <v>1002.05395508</v>
      </c>
      <c r="E321" s="50">
        <v>93.63044739</v>
      </c>
      <c r="F321" s="50">
        <v>71.722930910000002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44043.214583333334</v>
      </c>
      <c r="C322" s="50">
        <v>24.102050779999999</v>
      </c>
      <c r="D322" s="50">
        <v>1002.05395508</v>
      </c>
      <c r="E322" s="50">
        <v>93.63435364</v>
      </c>
      <c r="F322" s="50">
        <v>43.752525329999997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44043.215277777781</v>
      </c>
      <c r="C323" s="50">
        <v>24.117797849999999</v>
      </c>
      <c r="D323" s="50">
        <v>1002.1416626</v>
      </c>
      <c r="E323" s="50">
        <v>93.591453549999997</v>
      </c>
      <c r="F323" s="50">
        <v>9.7333593399999998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44043.21597222222</v>
      </c>
      <c r="C324" s="50">
        <v>24.102050779999999</v>
      </c>
      <c r="D324" s="50">
        <v>1002.05395508</v>
      </c>
      <c r="E324" s="50">
        <v>93.583671570000007</v>
      </c>
      <c r="F324" s="50">
        <v>358.58419800000001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44043.216666666667</v>
      </c>
      <c r="C325" s="50">
        <v>24.11465454</v>
      </c>
      <c r="D325" s="50">
        <v>1002.1416626</v>
      </c>
      <c r="E325" s="50">
        <v>93.595359799999997</v>
      </c>
      <c r="F325" s="50">
        <v>336.19949341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44043.217361111114</v>
      </c>
      <c r="C326" s="50">
        <v>24.12408447</v>
      </c>
      <c r="D326" s="50">
        <v>1002.1416626</v>
      </c>
      <c r="E326" s="50">
        <v>93.552467350000001</v>
      </c>
      <c r="F326" s="50">
        <v>351.63720703000001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44043.218055555553</v>
      </c>
      <c r="C327" s="50">
        <v>24.09890747</v>
      </c>
      <c r="D327" s="50">
        <v>1002.1416626</v>
      </c>
      <c r="E327" s="50">
        <v>93.497901920000004</v>
      </c>
      <c r="F327" s="50">
        <v>300.39794921999999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44043.21875</v>
      </c>
      <c r="C328" s="50">
        <v>24.086303709999999</v>
      </c>
      <c r="D328" s="50">
        <v>1002.05395508</v>
      </c>
      <c r="E328" s="50">
        <v>93.497901920000004</v>
      </c>
      <c r="F328" s="50">
        <v>326.43161011000001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44043.219444444447</v>
      </c>
      <c r="C329" s="50">
        <v>24.089447020000001</v>
      </c>
      <c r="D329" s="50">
        <v>1002.1416626</v>
      </c>
      <c r="E329" s="50">
        <v>93.560279850000001</v>
      </c>
      <c r="F329" s="50">
        <v>221.72160339000001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44043.220138888886</v>
      </c>
      <c r="C330" s="50">
        <v>24.095764160000002</v>
      </c>
      <c r="D330" s="50">
        <v>1002.15625</v>
      </c>
      <c r="E330" s="50">
        <v>93.552467350000001</v>
      </c>
      <c r="F330" s="50">
        <v>33.633808139999999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44043.220833333333</v>
      </c>
      <c r="C331" s="50">
        <v>24.111511230000001</v>
      </c>
      <c r="D331" s="50">
        <v>1002.1416626</v>
      </c>
      <c r="E331" s="50">
        <v>93.618751529999997</v>
      </c>
      <c r="F331" s="50">
        <v>131.45291137999999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44043.22152777778</v>
      </c>
      <c r="C332" s="50">
        <v>24.11465454</v>
      </c>
      <c r="D332" s="50">
        <v>1002.1416626</v>
      </c>
      <c r="E332" s="50">
        <v>93.62263489</v>
      </c>
      <c r="F332" s="50">
        <v>84.213462829999997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44043.222222222219</v>
      </c>
      <c r="C333" s="50">
        <v>24.095764160000002</v>
      </c>
      <c r="D333" s="50">
        <v>1002.1416626</v>
      </c>
      <c r="E333" s="50">
        <v>93.564163210000004</v>
      </c>
      <c r="F333" s="50">
        <v>85.420417790000002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44043.222916666666</v>
      </c>
      <c r="C334" s="50">
        <v>24.051666260000001</v>
      </c>
      <c r="D334" s="50">
        <v>1002.05395508</v>
      </c>
      <c r="E334" s="50">
        <v>93.618751529999997</v>
      </c>
      <c r="F334" s="50">
        <v>77.336631769999997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44043.223611111112</v>
      </c>
      <c r="C335" s="50">
        <v>24.007629390000002</v>
      </c>
      <c r="D335" s="50">
        <v>1002.05395508</v>
      </c>
      <c r="E335" s="50">
        <v>93.70452118</v>
      </c>
      <c r="F335" s="50">
        <v>53.071304320000003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44043.224305555559</v>
      </c>
      <c r="C336" s="50">
        <v>23.98242188</v>
      </c>
      <c r="D336" s="50">
        <v>1002.24395752</v>
      </c>
      <c r="E336" s="50">
        <v>93.829246519999998</v>
      </c>
      <c r="F336" s="50">
        <v>44.777023319999998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44043.224999999999</v>
      </c>
      <c r="C337" s="50">
        <v>23.960388179999999</v>
      </c>
      <c r="D337" s="50">
        <v>1002.15625</v>
      </c>
      <c r="E337" s="50">
        <v>93.969604489999995</v>
      </c>
      <c r="F337" s="50">
        <v>34.967067720000003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44043.225694444445</v>
      </c>
      <c r="C338" s="50">
        <v>23.97610474</v>
      </c>
      <c r="D338" s="50">
        <v>1002.24395752</v>
      </c>
      <c r="E338" s="50">
        <v>94.070976259999995</v>
      </c>
      <c r="F338" s="50">
        <v>40.229911800000004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44043.226388888892</v>
      </c>
      <c r="C339" s="50">
        <v>23.944641109999999</v>
      </c>
      <c r="D339" s="50">
        <v>1002.24395752</v>
      </c>
      <c r="E339" s="50">
        <v>94.137229919999996</v>
      </c>
      <c r="F339" s="50">
        <v>41.268474580000003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44043.227083333331</v>
      </c>
      <c r="C340" s="50">
        <v>23.91946411</v>
      </c>
      <c r="D340" s="50">
        <v>1002.34631348</v>
      </c>
      <c r="E340" s="50">
        <v>94.168434140000002</v>
      </c>
      <c r="F340" s="50">
        <v>0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44043.227777777778</v>
      </c>
      <c r="C341" s="50">
        <v>23.910003660000001</v>
      </c>
      <c r="D341" s="50">
        <v>1002.434021</v>
      </c>
      <c r="E341" s="50">
        <v>94.242485049999999</v>
      </c>
      <c r="F341" s="50">
        <v>30.026998519999999</v>
      </c>
      <c r="G341" s="50">
        <v>0</v>
      </c>
      <c r="H341" s="50">
        <v>0</v>
      </c>
      <c r="I341" s="50">
        <v>6.3073329999999997E-2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44043.228472222225</v>
      </c>
      <c r="C342" s="50">
        <v>23.92578125</v>
      </c>
      <c r="D342" s="50">
        <v>1002.34631348</v>
      </c>
      <c r="E342" s="50">
        <v>94.258079530000003</v>
      </c>
      <c r="F342" s="50">
        <v>358.35961914000001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44043.229166666664</v>
      </c>
      <c r="C343" s="50">
        <v>23.91946411</v>
      </c>
      <c r="D343" s="50">
        <v>1002.434021</v>
      </c>
      <c r="E343" s="50">
        <v>94.277587890000007</v>
      </c>
      <c r="F343" s="50">
        <v>0</v>
      </c>
      <c r="G343" s="50">
        <v>0</v>
      </c>
      <c r="H343" s="50">
        <v>0</v>
      </c>
      <c r="I343" s="50">
        <v>6.3073329999999997E-2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44043.229861111111</v>
      </c>
      <c r="C344" s="50">
        <v>23.922607419999999</v>
      </c>
      <c r="D344" s="50">
        <v>1002.33166504</v>
      </c>
      <c r="E344" s="50">
        <v>94.328247070000003</v>
      </c>
      <c r="F344" s="50">
        <v>354.79495238999999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0.14081097000000001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44043.230555555558</v>
      </c>
      <c r="C345" s="50">
        <v>23.947784420000001</v>
      </c>
      <c r="D345" s="50">
        <v>1002.34631348</v>
      </c>
      <c r="E345" s="50">
        <v>94.328247070000003</v>
      </c>
      <c r="F345" s="50">
        <v>0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0.30491974999999999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44043.231249999997</v>
      </c>
      <c r="C346" s="50">
        <v>23.950958249999999</v>
      </c>
      <c r="D346" s="50">
        <v>1002.434021</v>
      </c>
      <c r="E346" s="50">
        <v>94.277587890000007</v>
      </c>
      <c r="F346" s="50">
        <v>27.1499424</v>
      </c>
      <c r="G346" s="50">
        <v>0.65441722000000002</v>
      </c>
      <c r="H346" s="50">
        <v>0</v>
      </c>
      <c r="I346" s="50">
        <v>0.23962358</v>
      </c>
      <c r="J346" s="51">
        <v>0.14827446999999999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44043.231944444444</v>
      </c>
      <c r="C347" s="50">
        <v>23.950958249999999</v>
      </c>
      <c r="D347" s="50">
        <v>1002.434021</v>
      </c>
      <c r="E347" s="50">
        <v>94.180130000000005</v>
      </c>
      <c r="F347" s="50">
        <v>40.847434999999997</v>
      </c>
      <c r="G347" s="50">
        <v>0.65441722000000002</v>
      </c>
      <c r="H347" s="50">
        <v>0</v>
      </c>
      <c r="I347" s="50">
        <v>0.76927429000000003</v>
      </c>
      <c r="J347" s="51">
        <v>0.40735039000000001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44043.232638888891</v>
      </c>
      <c r="C348" s="50">
        <v>23.9666748</v>
      </c>
      <c r="D348" s="50">
        <v>1002.434021</v>
      </c>
      <c r="E348" s="50">
        <v>94.102149960000006</v>
      </c>
      <c r="F348" s="50">
        <v>28.96035767</v>
      </c>
      <c r="G348" s="50">
        <v>0</v>
      </c>
      <c r="H348" s="50">
        <v>0</v>
      </c>
      <c r="I348" s="50">
        <v>0.50458663999999998</v>
      </c>
      <c r="J348" s="51">
        <v>0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44043.23333333333</v>
      </c>
      <c r="C349" s="50">
        <v>23.95724487</v>
      </c>
      <c r="D349" s="50">
        <v>1002.34631348</v>
      </c>
      <c r="E349" s="50">
        <v>93.950126650000001</v>
      </c>
      <c r="F349" s="50">
        <v>20.904697420000002</v>
      </c>
      <c r="G349" s="50">
        <v>0</v>
      </c>
      <c r="H349" s="50">
        <v>0</v>
      </c>
      <c r="I349" s="50">
        <v>0.68113690999999998</v>
      </c>
      <c r="J349" s="51">
        <v>0.14827446999999999</v>
      </c>
      <c r="K349" s="51">
        <v>0.46902853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44043.234027777777</v>
      </c>
      <c r="C350" s="50">
        <v>23.960388179999999</v>
      </c>
      <c r="D350" s="50">
        <v>1002.434021</v>
      </c>
      <c r="E350" s="50">
        <v>93.872146610000001</v>
      </c>
      <c r="F350" s="50">
        <v>62.979522709999998</v>
      </c>
      <c r="G350" s="50">
        <v>0</v>
      </c>
      <c r="H350" s="50">
        <v>0</v>
      </c>
      <c r="I350" s="50">
        <v>1.2989250400000001</v>
      </c>
      <c r="J350" s="51">
        <v>1.01231015</v>
      </c>
      <c r="K350" s="51">
        <v>0.79724609999999996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44043.234722222223</v>
      </c>
      <c r="C351" s="50">
        <v>23.95724487</v>
      </c>
      <c r="D351" s="50">
        <v>1002.34631348</v>
      </c>
      <c r="E351" s="50">
        <v>93.809768680000005</v>
      </c>
      <c r="F351" s="50">
        <v>73.968399050000002</v>
      </c>
      <c r="G351" s="50">
        <v>0</v>
      </c>
      <c r="H351" s="50">
        <v>0</v>
      </c>
      <c r="I351" s="50">
        <v>1.12237477</v>
      </c>
      <c r="J351" s="51">
        <v>0.75296468000000005</v>
      </c>
      <c r="K351" s="51">
        <v>1.1254636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44043.23541666667</v>
      </c>
      <c r="C352" s="50">
        <v>23.954101560000002</v>
      </c>
      <c r="D352" s="50">
        <v>1002.33166504</v>
      </c>
      <c r="E352" s="50">
        <v>93.735694890000005</v>
      </c>
      <c r="F352" s="50">
        <v>74.178901670000002</v>
      </c>
      <c r="G352" s="50">
        <v>0</v>
      </c>
      <c r="H352" s="50">
        <v>0</v>
      </c>
      <c r="I352" s="50">
        <v>2.35822654</v>
      </c>
      <c r="J352" s="51">
        <v>1.6170003399999999</v>
      </c>
      <c r="K352" s="51">
        <v>1.61778998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44043.236111111109</v>
      </c>
      <c r="C353" s="50">
        <v>23.954101560000002</v>
      </c>
      <c r="D353" s="50">
        <v>1002.434021</v>
      </c>
      <c r="E353" s="50">
        <v>93.708396910000005</v>
      </c>
      <c r="F353" s="50">
        <v>72.157989499999999</v>
      </c>
      <c r="G353" s="50">
        <v>0</v>
      </c>
      <c r="H353" s="50">
        <v>0</v>
      </c>
      <c r="I353" s="50">
        <v>2.7113268399999999</v>
      </c>
      <c r="J353" s="51">
        <v>1.53073156</v>
      </c>
      <c r="K353" s="51">
        <v>2.1920425899999998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44043.236805555556</v>
      </c>
      <c r="C354" s="50">
        <v>23.947784420000001</v>
      </c>
      <c r="D354" s="50">
        <v>1002.434021</v>
      </c>
      <c r="E354" s="50">
        <v>93.665527339999997</v>
      </c>
      <c r="F354" s="50">
        <v>72.508842470000005</v>
      </c>
      <c r="G354" s="50">
        <v>0</v>
      </c>
      <c r="H354" s="50">
        <v>0</v>
      </c>
      <c r="I354" s="50">
        <v>3.41752791</v>
      </c>
      <c r="J354" s="51">
        <v>1.9626146600000001</v>
      </c>
      <c r="K354" s="51">
        <v>2.2742249999999999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44043.237500000003</v>
      </c>
      <c r="C355" s="50">
        <v>23.950958249999999</v>
      </c>
      <c r="D355" s="50">
        <v>1002.434021</v>
      </c>
      <c r="E355" s="50">
        <v>93.60705566</v>
      </c>
      <c r="F355" s="50">
        <v>119.98692321999999</v>
      </c>
      <c r="G355" s="50">
        <v>0</v>
      </c>
      <c r="H355" s="50">
        <v>0</v>
      </c>
      <c r="I355" s="50">
        <v>3.2409777599999998</v>
      </c>
      <c r="J355" s="51">
        <v>2.5675745000000001</v>
      </c>
      <c r="K355" s="51">
        <v>2.3561515800000001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44043.238194444442</v>
      </c>
      <c r="C356" s="50">
        <v>23.9666748</v>
      </c>
      <c r="D356" s="50">
        <v>1002.434021</v>
      </c>
      <c r="E356" s="50">
        <v>93.60314941</v>
      </c>
      <c r="F356" s="50">
        <v>294.44741821000002</v>
      </c>
      <c r="G356" s="50">
        <v>0</v>
      </c>
      <c r="H356" s="50">
        <v>0</v>
      </c>
      <c r="I356" s="50">
        <v>3.1528401399999999</v>
      </c>
      <c r="J356" s="51">
        <v>2.4810361900000002</v>
      </c>
      <c r="K356" s="51">
        <v>2.3561515800000001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44043.238888888889</v>
      </c>
      <c r="C357" s="50">
        <v>23.97610474</v>
      </c>
      <c r="D357" s="50">
        <v>1002.53631592</v>
      </c>
      <c r="E357" s="50">
        <v>93.571975710000004</v>
      </c>
      <c r="F357" s="50">
        <v>294.44741821000002</v>
      </c>
      <c r="G357" s="50">
        <v>0</v>
      </c>
      <c r="H357" s="50">
        <v>0</v>
      </c>
      <c r="I357" s="50">
        <v>3.1528401399999999</v>
      </c>
      <c r="J357" s="51">
        <v>3.25880313</v>
      </c>
      <c r="K357" s="51">
        <v>2.8484778400000001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44043.239583333336</v>
      </c>
      <c r="C358" s="50">
        <v>23.98873901</v>
      </c>
      <c r="D358" s="50">
        <v>1002.434021</v>
      </c>
      <c r="E358" s="50">
        <v>93.517387389999996</v>
      </c>
      <c r="F358" s="50">
        <v>292.69311522999999</v>
      </c>
      <c r="G358" s="50">
        <v>0</v>
      </c>
      <c r="H358" s="50">
        <v>0</v>
      </c>
      <c r="I358" s="50">
        <v>4.4768295299999998</v>
      </c>
      <c r="J358" s="51">
        <v>3.34507179</v>
      </c>
      <c r="K358" s="51">
        <v>3.3408041000000002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44043.240277777775</v>
      </c>
      <c r="C359" s="50">
        <v>24.001312259999999</v>
      </c>
      <c r="D359" s="50">
        <v>1002.53631592</v>
      </c>
      <c r="E359" s="50">
        <v>93.470603940000004</v>
      </c>
      <c r="F359" s="50">
        <v>284.23037720000002</v>
      </c>
      <c r="G359" s="50">
        <v>0</v>
      </c>
      <c r="H359" s="50">
        <v>0</v>
      </c>
      <c r="I359" s="50">
        <v>4.5649666800000004</v>
      </c>
      <c r="J359" s="51">
        <v>4.2953763</v>
      </c>
      <c r="K359" s="51">
        <v>3.4229865099999999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44043.240972222222</v>
      </c>
      <c r="C360" s="50">
        <v>24.007629390000002</v>
      </c>
      <c r="D360" s="50">
        <v>1002.53631592</v>
      </c>
      <c r="E360" s="50">
        <v>93.493995670000004</v>
      </c>
      <c r="F360" s="50">
        <v>284.23037720000002</v>
      </c>
      <c r="G360" s="50">
        <v>0</v>
      </c>
      <c r="H360" s="50">
        <v>0</v>
      </c>
      <c r="I360" s="50">
        <v>5.5361309099999998</v>
      </c>
      <c r="J360" s="51">
        <v>4.4681835200000002</v>
      </c>
      <c r="K360" s="51">
        <v>4.24327421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44043.241666666669</v>
      </c>
      <c r="C361" s="50">
        <v>23.98873901</v>
      </c>
      <c r="D361" s="50">
        <v>1002.53631592</v>
      </c>
      <c r="E361" s="50">
        <v>93.478393550000007</v>
      </c>
      <c r="F361" s="50">
        <v>284.18829346000001</v>
      </c>
      <c r="G361" s="50">
        <v>0</v>
      </c>
      <c r="H361" s="50">
        <v>0</v>
      </c>
      <c r="I361" s="50">
        <v>5.5361309099999998</v>
      </c>
      <c r="J361" s="51">
        <v>5.3322191200000004</v>
      </c>
      <c r="K361" s="51">
        <v>4.6536746000000004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44043.242361111108</v>
      </c>
      <c r="C362" s="50">
        <v>23.97930908</v>
      </c>
      <c r="D362" s="50">
        <v>1002.53631592</v>
      </c>
      <c r="E362" s="50">
        <v>93.486206050000007</v>
      </c>
      <c r="F362" s="50">
        <v>302.18029784999999</v>
      </c>
      <c r="G362" s="50">
        <v>0</v>
      </c>
      <c r="H362" s="50">
        <v>0</v>
      </c>
      <c r="I362" s="50">
        <v>6.6835694300000004</v>
      </c>
      <c r="J362" s="51">
        <v>6.3690619499999999</v>
      </c>
      <c r="K362" s="51">
        <v>5.2279272099999998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44043.243055555555</v>
      </c>
      <c r="C363" s="50">
        <v>23.950958249999999</v>
      </c>
      <c r="D363" s="50">
        <v>1002.53631592</v>
      </c>
      <c r="E363" s="50">
        <v>93.38874817</v>
      </c>
      <c r="F363" s="50">
        <v>298.27874756</v>
      </c>
      <c r="G363" s="50">
        <v>0</v>
      </c>
      <c r="H363" s="50">
        <v>0</v>
      </c>
      <c r="I363" s="50">
        <v>7.7428712800000001</v>
      </c>
      <c r="J363" s="51">
        <v>6.8874836000000004</v>
      </c>
      <c r="K363" s="51">
        <v>6.2125797299999999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44043.243750000001</v>
      </c>
      <c r="C364" s="50">
        <v>23.913177489999999</v>
      </c>
      <c r="D364" s="50">
        <v>1002.53631592</v>
      </c>
      <c r="E364" s="50">
        <v>93.38874817</v>
      </c>
      <c r="F364" s="50">
        <v>310.96575927999999</v>
      </c>
      <c r="G364" s="50">
        <v>0</v>
      </c>
      <c r="H364" s="50">
        <v>0</v>
      </c>
      <c r="I364" s="50">
        <v>8.8905849499999992</v>
      </c>
      <c r="J364" s="51">
        <v>7.6652503000000003</v>
      </c>
      <c r="K364" s="51">
        <v>7.0331234900000004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44043.244444444441</v>
      </c>
      <c r="C365" s="50">
        <v>23.900573730000001</v>
      </c>
      <c r="D365" s="50">
        <v>1002.53631592</v>
      </c>
      <c r="E365" s="50">
        <v>93.439430239999993</v>
      </c>
      <c r="F365" s="50">
        <v>318.12329102000001</v>
      </c>
      <c r="G365" s="50">
        <v>0</v>
      </c>
      <c r="H365" s="50">
        <v>0</v>
      </c>
      <c r="I365" s="50">
        <v>10.21457481</v>
      </c>
      <c r="J365" s="51">
        <v>8.7020931200000007</v>
      </c>
      <c r="K365" s="51">
        <v>7.6076326400000003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44043.245138888888</v>
      </c>
      <c r="C366" s="50">
        <v>23.906860349999999</v>
      </c>
      <c r="D366" s="50">
        <v>1002.53631592</v>
      </c>
      <c r="E366" s="50">
        <v>93.525199889999996</v>
      </c>
      <c r="F366" s="50">
        <v>313.43582153</v>
      </c>
      <c r="G366" s="50">
        <v>0</v>
      </c>
      <c r="H366" s="50">
        <v>0</v>
      </c>
      <c r="I366" s="50">
        <v>11.273876189999999</v>
      </c>
      <c r="J366" s="51">
        <v>9.5661287300000009</v>
      </c>
      <c r="K366" s="51">
        <v>8.0999584200000001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44043.245833333334</v>
      </c>
      <c r="C367" s="50">
        <v>23.906860349999999</v>
      </c>
      <c r="D367" s="50">
        <v>1002.53631592</v>
      </c>
      <c r="E367" s="50">
        <v>93.564163210000004</v>
      </c>
      <c r="F367" s="50">
        <v>337.23800659</v>
      </c>
      <c r="G367" s="50">
        <v>0</v>
      </c>
      <c r="H367" s="50">
        <v>0</v>
      </c>
      <c r="I367" s="50">
        <v>11.715389249999999</v>
      </c>
      <c r="J367" s="51">
        <v>10.86204815</v>
      </c>
      <c r="K367" s="51">
        <v>9.0024290100000002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44043.246527777781</v>
      </c>
      <c r="C368" s="50">
        <v>23.922607419999999</v>
      </c>
      <c r="D368" s="50">
        <v>1002.53631592</v>
      </c>
      <c r="E368" s="50">
        <v>93.525199889999996</v>
      </c>
      <c r="F368" s="50">
        <v>337.86959839000002</v>
      </c>
      <c r="G368" s="50">
        <v>0</v>
      </c>
      <c r="H368" s="50">
        <v>0</v>
      </c>
      <c r="I368" s="50">
        <v>12.59814072</v>
      </c>
      <c r="J368" s="51">
        <v>12.071698189999999</v>
      </c>
      <c r="K368" s="51">
        <v>10.233372689999999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44043.24722222222</v>
      </c>
      <c r="C369" s="50">
        <v>23.916320800000001</v>
      </c>
      <c r="D369" s="50">
        <v>1002.72637939</v>
      </c>
      <c r="E369" s="50">
        <v>93.521293639999996</v>
      </c>
      <c r="F369" s="50">
        <v>296.52453613</v>
      </c>
      <c r="G369" s="50">
        <v>0</v>
      </c>
      <c r="H369" s="50">
        <v>0</v>
      </c>
      <c r="I369" s="50">
        <v>13.922129630000001</v>
      </c>
      <c r="J369" s="51">
        <v>13.19507885</v>
      </c>
      <c r="K369" s="51">
        <v>11.21802521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44043.247916666667</v>
      </c>
      <c r="C370" s="50">
        <v>23.916320800000001</v>
      </c>
      <c r="D370" s="50">
        <v>1002.72637939</v>
      </c>
      <c r="E370" s="50">
        <v>93.493995670000004</v>
      </c>
      <c r="F370" s="50">
        <v>355.49667357999999</v>
      </c>
      <c r="G370" s="50">
        <v>0</v>
      </c>
      <c r="H370" s="50">
        <v>0</v>
      </c>
      <c r="I370" s="50">
        <v>14.98143101</v>
      </c>
      <c r="J370" s="51">
        <v>14.231652260000001</v>
      </c>
      <c r="K370" s="51">
        <v>11.710351940000001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44043.248611111114</v>
      </c>
      <c r="C371" s="50">
        <v>23.944641109999999</v>
      </c>
      <c r="D371" s="50">
        <v>1002.72637939</v>
      </c>
      <c r="E371" s="50">
        <v>93.517387389999996</v>
      </c>
      <c r="F371" s="50">
        <v>353.40548705999998</v>
      </c>
      <c r="G371" s="50">
        <v>0</v>
      </c>
      <c r="H371" s="50">
        <v>0</v>
      </c>
      <c r="I371" s="50">
        <v>16.040731430000001</v>
      </c>
      <c r="J371" s="51">
        <v>14.75007343</v>
      </c>
      <c r="K371" s="51">
        <v>12.69500446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44043.249305555553</v>
      </c>
      <c r="C372" s="50">
        <v>23.972961430000002</v>
      </c>
      <c r="D372" s="50">
        <v>1002.81408691</v>
      </c>
      <c r="E372" s="50">
        <v>93.62263489</v>
      </c>
      <c r="F372" s="50">
        <v>0</v>
      </c>
      <c r="G372" s="50">
        <v>0</v>
      </c>
      <c r="H372" s="50">
        <v>0</v>
      </c>
      <c r="I372" s="50">
        <v>17.453134540000001</v>
      </c>
      <c r="J372" s="51">
        <v>16.737489700000001</v>
      </c>
      <c r="K372" s="51">
        <v>14.08980083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44043.25</v>
      </c>
      <c r="C373" s="50">
        <v>23.97610474</v>
      </c>
      <c r="D373" s="50">
        <v>1002.82873535</v>
      </c>
      <c r="E373" s="50">
        <v>93.657737729999994</v>
      </c>
      <c r="F373" s="50">
        <v>338.72564697000001</v>
      </c>
      <c r="G373" s="50">
        <v>0</v>
      </c>
      <c r="H373" s="50">
        <v>0</v>
      </c>
      <c r="I373" s="50">
        <v>18.777122500000001</v>
      </c>
      <c r="J373" s="51">
        <v>17.514987949999998</v>
      </c>
      <c r="K373" s="51">
        <v>14.99227142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44043.250694444447</v>
      </c>
      <c r="C374" s="50">
        <v>23.994995119999999</v>
      </c>
      <c r="D374" s="50">
        <v>1002.82873535</v>
      </c>
      <c r="E374" s="50">
        <v>93.642143250000004</v>
      </c>
      <c r="F374" s="50">
        <v>358.64035034</v>
      </c>
      <c r="G374" s="50">
        <v>0</v>
      </c>
      <c r="H374" s="50">
        <v>0</v>
      </c>
      <c r="I374" s="50">
        <v>20.366075519999999</v>
      </c>
      <c r="J374" s="51">
        <v>18.551830290000002</v>
      </c>
      <c r="K374" s="51">
        <v>15.730889319999999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44043.251388888886</v>
      </c>
      <c r="C375" s="50">
        <v>24.007629390000002</v>
      </c>
      <c r="D375" s="50">
        <v>1002.81408691</v>
      </c>
      <c r="E375" s="50">
        <v>93.614845279999997</v>
      </c>
      <c r="F375" s="50">
        <v>49.5767746</v>
      </c>
      <c r="G375" s="50">
        <v>0</v>
      </c>
      <c r="H375" s="50">
        <v>0</v>
      </c>
      <c r="I375" s="50">
        <v>21.160688400000002</v>
      </c>
      <c r="J375" s="51">
        <v>19.58867455</v>
      </c>
      <c r="K375" s="51">
        <v>16.633359909999999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44043.252083333333</v>
      </c>
      <c r="C376" s="50">
        <v>24.020202640000001</v>
      </c>
      <c r="D376" s="50">
        <v>1002.7117919900001</v>
      </c>
      <c r="E376" s="50">
        <v>93.579765320000007</v>
      </c>
      <c r="F376" s="50">
        <v>343.11840819999998</v>
      </c>
      <c r="G376" s="50">
        <v>0</v>
      </c>
      <c r="H376" s="50">
        <v>0</v>
      </c>
      <c r="I376" s="50">
        <v>22.21999168</v>
      </c>
      <c r="J376" s="51">
        <v>20.279901500000001</v>
      </c>
      <c r="K376" s="51">
        <v>17.618011469999999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44043.25277777778</v>
      </c>
      <c r="C377" s="50">
        <v>24.017059329999999</v>
      </c>
      <c r="D377" s="50">
        <v>1002.81408691</v>
      </c>
      <c r="E377" s="50">
        <v>93.466697690000004</v>
      </c>
      <c r="F377" s="50">
        <v>295.47195434999998</v>
      </c>
      <c r="G377" s="50">
        <v>0</v>
      </c>
      <c r="H377" s="50">
        <v>0</v>
      </c>
      <c r="I377" s="50">
        <v>22.661228179999998</v>
      </c>
      <c r="J377" s="51">
        <v>21.31674576</v>
      </c>
      <c r="K377" s="51">
        <v>17.946229930000001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44043.253472222219</v>
      </c>
      <c r="C378" s="50">
        <v>24.017059329999999</v>
      </c>
      <c r="D378" s="50">
        <v>1002.81408691</v>
      </c>
      <c r="E378" s="50">
        <v>93.330276490000003</v>
      </c>
      <c r="F378" s="50">
        <v>290.96694946000002</v>
      </c>
      <c r="G378" s="50">
        <v>0</v>
      </c>
      <c r="H378" s="50">
        <v>0</v>
      </c>
      <c r="I378" s="50">
        <v>23.54397964</v>
      </c>
      <c r="J378" s="51">
        <v>21.921705249999999</v>
      </c>
      <c r="K378" s="51">
        <v>18.684846879999998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44043.254166666666</v>
      </c>
      <c r="C379" s="50">
        <v>24.020202640000001</v>
      </c>
      <c r="D379" s="50">
        <v>1002.91644287</v>
      </c>
      <c r="E379" s="50">
        <v>93.213310239999998</v>
      </c>
      <c r="F379" s="50">
        <v>271.44515990999997</v>
      </c>
      <c r="G379" s="50">
        <v>0</v>
      </c>
      <c r="H379" s="50">
        <v>0</v>
      </c>
      <c r="I379" s="50">
        <v>24.603281020000001</v>
      </c>
      <c r="J379" s="51">
        <v>22.5263958</v>
      </c>
      <c r="K379" s="51">
        <v>18.766773220000001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44043.254861111112</v>
      </c>
      <c r="C380" s="50">
        <v>24.035949710000001</v>
      </c>
      <c r="D380" s="50">
        <v>1002.81408691</v>
      </c>
      <c r="E380" s="50">
        <v>93.131446839999995</v>
      </c>
      <c r="F380" s="50">
        <v>276.45541381999999</v>
      </c>
      <c r="G380" s="50">
        <v>0</v>
      </c>
      <c r="H380" s="50">
        <v>0</v>
      </c>
      <c r="I380" s="50">
        <v>25.750720980000001</v>
      </c>
      <c r="J380" s="51">
        <v>24.08165932</v>
      </c>
      <c r="K380" s="51">
        <v>19.91553497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44043.255555555559</v>
      </c>
      <c r="C381" s="50">
        <v>24.054840089999999</v>
      </c>
      <c r="D381" s="50">
        <v>1002.7117919900001</v>
      </c>
      <c r="E381" s="50">
        <v>92.983299259999995</v>
      </c>
      <c r="F381" s="50">
        <v>276.44137573</v>
      </c>
      <c r="G381" s="50">
        <v>0</v>
      </c>
      <c r="H381" s="50">
        <v>0</v>
      </c>
      <c r="I381" s="50">
        <v>27.163122179999998</v>
      </c>
      <c r="J381" s="51">
        <v>24.427272800000001</v>
      </c>
      <c r="K381" s="51">
        <v>20.982370379999999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44043.256249999999</v>
      </c>
      <c r="C382" s="50">
        <v>24.073730470000001</v>
      </c>
      <c r="D382" s="50">
        <v>1002.91644287</v>
      </c>
      <c r="E382" s="50">
        <v>92.928733829999999</v>
      </c>
      <c r="F382" s="50">
        <v>279.64117432</v>
      </c>
      <c r="G382" s="50">
        <v>0</v>
      </c>
      <c r="H382" s="50">
        <v>0</v>
      </c>
      <c r="I382" s="50">
        <v>28.31083679</v>
      </c>
      <c r="J382" s="51">
        <v>25.29130936</v>
      </c>
      <c r="K382" s="51">
        <v>20.982370379999999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44043.256944444445</v>
      </c>
      <c r="C383" s="50">
        <v>24.11465454</v>
      </c>
      <c r="D383" s="50">
        <v>1002.81408691</v>
      </c>
      <c r="E383" s="50">
        <v>92.866355900000002</v>
      </c>
      <c r="F383" s="50">
        <v>319.16180420000001</v>
      </c>
      <c r="G383" s="50">
        <v>0</v>
      </c>
      <c r="H383" s="50">
        <v>0</v>
      </c>
      <c r="I383" s="50">
        <v>29.370138170000001</v>
      </c>
      <c r="J383" s="51">
        <v>26.673767089999998</v>
      </c>
      <c r="K383" s="51">
        <v>22.377166750000001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44043.257638888892</v>
      </c>
      <c r="C384" s="50">
        <v>24.13040161</v>
      </c>
      <c r="D384" s="50">
        <v>1002.81408691</v>
      </c>
      <c r="E384" s="50">
        <v>92.764991760000001</v>
      </c>
      <c r="F384" s="50">
        <v>309.98339843999997</v>
      </c>
      <c r="G384" s="50">
        <v>0</v>
      </c>
      <c r="H384" s="50">
        <v>0</v>
      </c>
      <c r="I384" s="50">
        <v>30.694126130000001</v>
      </c>
      <c r="J384" s="51">
        <v>28.574646000000001</v>
      </c>
      <c r="K384" s="51">
        <v>22.048948289999998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44043.258333333331</v>
      </c>
      <c r="C385" s="50">
        <v>24.174468990000001</v>
      </c>
      <c r="D385" s="50">
        <v>1002.90179443</v>
      </c>
      <c r="E385" s="50">
        <v>92.659744259999997</v>
      </c>
      <c r="F385" s="50">
        <v>310.62893677</v>
      </c>
      <c r="G385" s="50">
        <v>0</v>
      </c>
      <c r="H385" s="50">
        <v>0</v>
      </c>
      <c r="I385" s="50">
        <v>31.753427510000002</v>
      </c>
      <c r="J385" s="51">
        <v>29.265872959999999</v>
      </c>
      <c r="K385" s="51">
        <v>23.525928499999999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44043.259027777778</v>
      </c>
      <c r="C386" s="50">
        <v>24.196533200000001</v>
      </c>
      <c r="D386" s="50">
        <v>1002.81408691</v>
      </c>
      <c r="E386" s="50">
        <v>92.60127258</v>
      </c>
      <c r="F386" s="50">
        <v>311.31658936000002</v>
      </c>
      <c r="G386" s="50">
        <v>0</v>
      </c>
      <c r="H386" s="50">
        <v>0</v>
      </c>
      <c r="I386" s="50">
        <v>32.018390660000001</v>
      </c>
      <c r="J386" s="51">
        <v>29.438680649999998</v>
      </c>
      <c r="K386" s="51">
        <v>24.264289860000002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44043.259722222225</v>
      </c>
      <c r="C387" s="50">
        <v>24.20278931</v>
      </c>
      <c r="D387" s="50">
        <v>1002.81408691</v>
      </c>
      <c r="E387" s="50">
        <v>92.453125</v>
      </c>
      <c r="F387" s="50">
        <v>355.34225464000002</v>
      </c>
      <c r="G387" s="50">
        <v>0</v>
      </c>
      <c r="H387" s="50">
        <v>0</v>
      </c>
      <c r="I387" s="50">
        <v>32.901142120000003</v>
      </c>
      <c r="J387" s="51">
        <v>29.784296040000001</v>
      </c>
      <c r="K387" s="51">
        <v>24.75661659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44043.260416666664</v>
      </c>
      <c r="C388" s="50">
        <v>24.243743899999998</v>
      </c>
      <c r="D388" s="50">
        <v>1002.81408691</v>
      </c>
      <c r="E388" s="50">
        <v>92.433616639999997</v>
      </c>
      <c r="F388" s="50">
        <v>0</v>
      </c>
      <c r="G388" s="50">
        <v>0</v>
      </c>
      <c r="H388" s="50">
        <v>0</v>
      </c>
      <c r="I388" s="50">
        <v>33.430519099999998</v>
      </c>
      <c r="J388" s="51">
        <v>31.253021239999999</v>
      </c>
      <c r="K388" s="51">
        <v>24.75661659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44043.261111111111</v>
      </c>
      <c r="C389" s="50">
        <v>24.303558349999999</v>
      </c>
      <c r="D389" s="50">
        <v>1002.81408691</v>
      </c>
      <c r="E389" s="50">
        <v>92.37123871</v>
      </c>
      <c r="F389" s="50">
        <v>334.78198242000002</v>
      </c>
      <c r="G389" s="50">
        <v>0</v>
      </c>
      <c r="H389" s="50">
        <v>0</v>
      </c>
      <c r="I389" s="50">
        <v>35.196022030000002</v>
      </c>
      <c r="J389" s="51">
        <v>32.376403809999999</v>
      </c>
      <c r="K389" s="51">
        <v>25.987560269999999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44043.261805555558</v>
      </c>
      <c r="C390" s="50">
        <v>24.34133911</v>
      </c>
      <c r="D390" s="50">
        <v>1002.90179443</v>
      </c>
      <c r="E390" s="50">
        <v>92.277687069999999</v>
      </c>
      <c r="F390" s="50">
        <v>357.47543335</v>
      </c>
      <c r="G390" s="50">
        <v>0</v>
      </c>
      <c r="H390" s="50">
        <v>0</v>
      </c>
      <c r="I390" s="50">
        <v>35.814083099999998</v>
      </c>
      <c r="J390" s="51">
        <v>32.808284759999999</v>
      </c>
      <c r="K390" s="51">
        <v>27.300430299999999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44043.262499999997</v>
      </c>
      <c r="C391" s="50">
        <v>24.3885498</v>
      </c>
      <c r="D391" s="50">
        <v>1002.90179443</v>
      </c>
      <c r="E391" s="50">
        <v>92.180229190000006</v>
      </c>
      <c r="F391" s="50">
        <v>0</v>
      </c>
      <c r="G391" s="50">
        <v>0</v>
      </c>
      <c r="H391" s="50">
        <v>0</v>
      </c>
      <c r="I391" s="50">
        <v>36.784973139999998</v>
      </c>
      <c r="J391" s="51">
        <v>34.104202270000002</v>
      </c>
      <c r="K391" s="51">
        <v>27.792757030000001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44043.263194444444</v>
      </c>
      <c r="C392" s="50">
        <v>24.423187259999999</v>
      </c>
      <c r="D392" s="50">
        <v>1002.90179443</v>
      </c>
      <c r="E392" s="50">
        <v>91.899536130000001</v>
      </c>
      <c r="F392" s="50">
        <v>38.391418459999997</v>
      </c>
      <c r="G392" s="50">
        <v>0</v>
      </c>
      <c r="H392" s="50">
        <v>0</v>
      </c>
      <c r="I392" s="50">
        <v>38.462337490000003</v>
      </c>
      <c r="J392" s="51">
        <v>35.313854220000003</v>
      </c>
      <c r="K392" s="51">
        <v>28.449192050000001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44043.263888888891</v>
      </c>
      <c r="C393" s="50">
        <v>24.454681399999998</v>
      </c>
      <c r="D393" s="50">
        <v>1002.91644287</v>
      </c>
      <c r="E393" s="50">
        <v>91.68122864</v>
      </c>
      <c r="F393" s="50">
        <v>325.53344727000001</v>
      </c>
      <c r="G393" s="50">
        <v>0</v>
      </c>
      <c r="H393" s="50">
        <v>0</v>
      </c>
      <c r="I393" s="50">
        <v>39.874740600000003</v>
      </c>
      <c r="J393" s="51">
        <v>36.350696560000003</v>
      </c>
      <c r="K393" s="51">
        <v>28.859334950000001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44043.26458333333</v>
      </c>
      <c r="C394" s="50">
        <v>24.46725464</v>
      </c>
      <c r="D394" s="50">
        <v>1002.90179443</v>
      </c>
      <c r="E394" s="50">
        <v>91.478515630000004</v>
      </c>
      <c r="F394" s="50">
        <v>288.37054443</v>
      </c>
      <c r="G394" s="50">
        <v>0</v>
      </c>
      <c r="H394" s="50">
        <v>0</v>
      </c>
      <c r="I394" s="50">
        <v>41.110591890000002</v>
      </c>
      <c r="J394" s="51">
        <v>37.214733119999998</v>
      </c>
      <c r="K394" s="51">
        <v>29.51576996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44043.265277777777</v>
      </c>
      <c r="C395" s="50">
        <v>24.470428470000002</v>
      </c>
      <c r="D395" s="50">
        <v>1002.91644287</v>
      </c>
      <c r="E395" s="50">
        <v>91.404441829999996</v>
      </c>
      <c r="F395" s="50">
        <v>295.78070068</v>
      </c>
      <c r="G395" s="50">
        <v>0</v>
      </c>
      <c r="H395" s="50">
        <v>0</v>
      </c>
      <c r="I395" s="50">
        <v>42.08147812</v>
      </c>
      <c r="J395" s="51">
        <v>37.992500309999997</v>
      </c>
      <c r="K395" s="51">
        <v>30.582605359999999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44043.265972222223</v>
      </c>
      <c r="C396" s="50">
        <v>24.479858400000001</v>
      </c>
      <c r="D396" s="50">
        <v>1002.90179443</v>
      </c>
      <c r="E396" s="50">
        <v>91.29138184</v>
      </c>
      <c r="F396" s="50">
        <v>296.49639893</v>
      </c>
      <c r="G396" s="50">
        <v>0</v>
      </c>
      <c r="H396" s="50">
        <v>0</v>
      </c>
      <c r="I396" s="50">
        <v>43.228919980000001</v>
      </c>
      <c r="J396" s="51">
        <v>38.856536869999999</v>
      </c>
      <c r="K396" s="51">
        <v>31.97740173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44043.26666666667</v>
      </c>
      <c r="C397" s="50">
        <v>24.486145019999999</v>
      </c>
      <c r="D397" s="50">
        <v>1002.90179443</v>
      </c>
      <c r="E397" s="50">
        <v>91.049682619999999</v>
      </c>
      <c r="F397" s="50">
        <v>273.95733643</v>
      </c>
      <c r="G397" s="50">
        <v>0</v>
      </c>
      <c r="H397" s="50">
        <v>0</v>
      </c>
      <c r="I397" s="50">
        <v>44.817871089999997</v>
      </c>
      <c r="J397" s="51">
        <v>40.066184999999997</v>
      </c>
      <c r="K397" s="51">
        <v>32.059329990000002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44043.267361111109</v>
      </c>
      <c r="C398" s="50">
        <v>24.486145019999999</v>
      </c>
      <c r="D398" s="50">
        <v>1002.81408691</v>
      </c>
      <c r="E398" s="50">
        <v>90.936622619999994</v>
      </c>
      <c r="F398" s="50">
        <v>281.95681762999999</v>
      </c>
      <c r="G398" s="50">
        <v>0</v>
      </c>
      <c r="H398" s="50">
        <v>0</v>
      </c>
      <c r="I398" s="50">
        <v>45.965583799999997</v>
      </c>
      <c r="J398" s="51">
        <v>42.31240845</v>
      </c>
      <c r="K398" s="51">
        <v>33.126163480000002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44043.268055555556</v>
      </c>
      <c r="C399" s="50">
        <v>24.495605470000001</v>
      </c>
      <c r="D399" s="50">
        <v>1002.81408691</v>
      </c>
      <c r="E399" s="50">
        <v>90.960037229999998</v>
      </c>
      <c r="F399" s="50">
        <v>262.28076171999999</v>
      </c>
      <c r="G399" s="50">
        <v>0</v>
      </c>
      <c r="H399" s="50">
        <v>0</v>
      </c>
      <c r="I399" s="50">
        <v>48.172325129999997</v>
      </c>
      <c r="J399" s="51">
        <v>43.694866179999998</v>
      </c>
      <c r="K399" s="51">
        <v>34.192741390000002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44043.268750000003</v>
      </c>
      <c r="C400" s="50">
        <v>24.539672849999999</v>
      </c>
      <c r="D400" s="50">
        <v>1002.90179443</v>
      </c>
      <c r="E400" s="50">
        <v>90.979515079999999</v>
      </c>
      <c r="F400" s="50">
        <v>289.08633422999998</v>
      </c>
      <c r="G400" s="50">
        <v>0</v>
      </c>
      <c r="H400" s="50">
        <v>0</v>
      </c>
      <c r="I400" s="50">
        <v>50.99712753</v>
      </c>
      <c r="J400" s="51">
        <v>46.632587430000001</v>
      </c>
      <c r="K400" s="51">
        <v>35.505611420000001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44043.269444444442</v>
      </c>
      <c r="C401" s="50">
        <v>24.555419919999999</v>
      </c>
      <c r="D401" s="50">
        <v>1002.81408691</v>
      </c>
      <c r="E401" s="50">
        <v>90.854759220000005</v>
      </c>
      <c r="F401" s="50">
        <v>21.19939613</v>
      </c>
      <c r="G401" s="50">
        <v>0</v>
      </c>
      <c r="H401" s="50">
        <v>0</v>
      </c>
      <c r="I401" s="50">
        <v>69.093391420000003</v>
      </c>
      <c r="J401" s="51">
        <v>62.357769009999998</v>
      </c>
      <c r="K401" s="51">
        <v>36.65437317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44043.270138888889</v>
      </c>
      <c r="C402" s="50">
        <v>24.602661130000001</v>
      </c>
      <c r="D402" s="50">
        <v>1002.79949951</v>
      </c>
      <c r="E402" s="50">
        <v>90.72222137</v>
      </c>
      <c r="F402" s="50">
        <v>22.93967438</v>
      </c>
      <c r="G402" s="50">
        <v>0</v>
      </c>
      <c r="H402" s="50">
        <v>0</v>
      </c>
      <c r="I402" s="50">
        <v>111.55303192</v>
      </c>
      <c r="J402" s="51">
        <v>98.387649539999998</v>
      </c>
      <c r="K402" s="51">
        <v>39.116004940000003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44043.270833333336</v>
      </c>
      <c r="C403" s="50">
        <v>24.649871829999999</v>
      </c>
      <c r="D403" s="50">
        <v>1002.90179443</v>
      </c>
      <c r="E403" s="50">
        <v>90.535110470000006</v>
      </c>
      <c r="F403" s="50">
        <v>351.93191528</v>
      </c>
      <c r="G403" s="50">
        <v>0</v>
      </c>
      <c r="H403" s="50">
        <v>0</v>
      </c>
      <c r="I403" s="50">
        <v>112.78888702</v>
      </c>
      <c r="J403" s="51">
        <v>98.646728519999996</v>
      </c>
      <c r="K403" s="51">
        <v>40.428874970000003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44043.271527777775</v>
      </c>
      <c r="C404" s="50">
        <v>24.675079350000001</v>
      </c>
      <c r="D404" s="50">
        <v>1002.90179443</v>
      </c>
      <c r="E404" s="50">
        <v>90.297294620000002</v>
      </c>
      <c r="F404" s="50">
        <v>15.431308749999999</v>
      </c>
      <c r="G404" s="50">
        <v>0</v>
      </c>
      <c r="H404" s="50">
        <v>0</v>
      </c>
      <c r="I404" s="50">
        <v>113.67163849000001</v>
      </c>
      <c r="J404" s="51">
        <v>100.63414763999999</v>
      </c>
      <c r="K404" s="51">
        <v>41.741745000000002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44043.272222222222</v>
      </c>
      <c r="C405" s="50">
        <v>24.744354250000001</v>
      </c>
      <c r="D405" s="50">
        <v>1002.90179443</v>
      </c>
      <c r="E405" s="50">
        <v>90.535110470000006</v>
      </c>
      <c r="F405" s="50">
        <v>68.986236570000003</v>
      </c>
      <c r="G405" s="50">
        <v>0</v>
      </c>
      <c r="H405" s="50">
        <v>0</v>
      </c>
      <c r="I405" s="50">
        <v>123.82313538</v>
      </c>
      <c r="J405" s="51">
        <v>107.97831726</v>
      </c>
      <c r="K405" s="51">
        <v>42.808326719999997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44043.272916666669</v>
      </c>
      <c r="C406" s="50">
        <v>24.756958010000002</v>
      </c>
      <c r="D406" s="50">
        <v>1003.0041503899999</v>
      </c>
      <c r="E406" s="50">
        <v>90.42983246</v>
      </c>
      <c r="F406" s="50">
        <v>115.34155273</v>
      </c>
      <c r="G406" s="50">
        <v>0</v>
      </c>
      <c r="H406" s="50">
        <v>0</v>
      </c>
      <c r="I406" s="50">
        <v>127.88379669</v>
      </c>
      <c r="J406" s="51">
        <v>111.69353485000001</v>
      </c>
      <c r="K406" s="51">
        <v>43.875160219999998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44043.273611111108</v>
      </c>
      <c r="C407" s="50">
        <v>24.788452150000001</v>
      </c>
      <c r="D407" s="50">
        <v>1002.88720703</v>
      </c>
      <c r="E407" s="50">
        <v>90.780693049999996</v>
      </c>
      <c r="F407" s="50">
        <v>83.427543639999996</v>
      </c>
      <c r="G407" s="50">
        <v>0</v>
      </c>
      <c r="H407" s="50">
        <v>0</v>
      </c>
      <c r="I407" s="50">
        <v>129.20777892999999</v>
      </c>
      <c r="J407" s="51">
        <v>113.85375977</v>
      </c>
      <c r="K407" s="51">
        <v>45.762283330000002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44043.274305555555</v>
      </c>
      <c r="C408" s="50">
        <v>24.851409910000001</v>
      </c>
      <c r="D408" s="50">
        <v>1002.90179443</v>
      </c>
      <c r="E408" s="50">
        <v>90.72612762</v>
      </c>
      <c r="F408" s="50">
        <v>94.823394780000001</v>
      </c>
      <c r="G408" s="50">
        <v>0</v>
      </c>
      <c r="H408" s="50">
        <v>0</v>
      </c>
      <c r="I408" s="50">
        <v>127.53069305</v>
      </c>
      <c r="J408" s="51">
        <v>112.47129821999999</v>
      </c>
      <c r="K408" s="51">
        <v>47.895698549999999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44043.275000000001</v>
      </c>
      <c r="C409" s="50">
        <v>24.870330809999999</v>
      </c>
      <c r="D409" s="50">
        <v>1002.90179443</v>
      </c>
      <c r="E409" s="50">
        <v>90.827468870000004</v>
      </c>
      <c r="F409" s="50">
        <v>115.67839050000001</v>
      </c>
      <c r="G409" s="50">
        <v>0</v>
      </c>
      <c r="H409" s="50">
        <v>0</v>
      </c>
      <c r="I409" s="50">
        <v>96.281578060000001</v>
      </c>
      <c r="J409" s="51">
        <v>84.563354489999995</v>
      </c>
      <c r="K409" s="51">
        <v>49.044460299999997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44043.275694444441</v>
      </c>
      <c r="C410" s="50">
        <v>24.89233398</v>
      </c>
      <c r="D410" s="50">
        <v>1002.88720703</v>
      </c>
      <c r="E410" s="50">
        <v>90.636451719999997</v>
      </c>
      <c r="F410" s="50">
        <v>96.198753359999998</v>
      </c>
      <c r="G410" s="50">
        <v>0</v>
      </c>
      <c r="H410" s="50">
        <v>0</v>
      </c>
      <c r="I410" s="50">
        <v>72.006332400000005</v>
      </c>
      <c r="J410" s="51">
        <v>65.727638240000005</v>
      </c>
      <c r="K410" s="51">
        <v>50.439254759999997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44043.276388888888</v>
      </c>
      <c r="C411" s="50">
        <v>24.911254880000001</v>
      </c>
      <c r="D411" s="50">
        <v>1002.90179443</v>
      </c>
      <c r="E411" s="50">
        <v>90.741722109999998</v>
      </c>
      <c r="F411" s="50">
        <v>62.347984310000001</v>
      </c>
      <c r="G411" s="50">
        <v>0</v>
      </c>
      <c r="H411" s="50">
        <v>0</v>
      </c>
      <c r="I411" s="50">
        <v>75.007682799999998</v>
      </c>
      <c r="J411" s="51">
        <v>68.492553709999996</v>
      </c>
      <c r="K411" s="51">
        <v>52.900886540000002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44043.277083333334</v>
      </c>
      <c r="C412" s="50">
        <v>24.933288569999998</v>
      </c>
      <c r="D412" s="50">
        <v>1002.90179443</v>
      </c>
      <c r="E412" s="50">
        <v>90.776809689999993</v>
      </c>
      <c r="F412" s="50">
        <v>61.463851929999997</v>
      </c>
      <c r="G412" s="50">
        <v>0.51881372999999997</v>
      </c>
      <c r="H412" s="50">
        <v>0</v>
      </c>
      <c r="I412" s="50">
        <v>79.509582519999995</v>
      </c>
      <c r="J412" s="51">
        <v>71.170928959999998</v>
      </c>
      <c r="K412" s="51">
        <v>55.608810419999998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44043.277777777781</v>
      </c>
      <c r="C413" s="50">
        <v>24.908111569999999</v>
      </c>
      <c r="D413" s="50">
        <v>1002.90179443</v>
      </c>
      <c r="E413" s="50">
        <v>90.609153750000004</v>
      </c>
      <c r="F413" s="50">
        <v>84.494140630000004</v>
      </c>
      <c r="G413" s="50">
        <v>0.45101202000000001</v>
      </c>
      <c r="H413" s="50">
        <v>0</v>
      </c>
      <c r="I413" s="50">
        <v>80.215782169999997</v>
      </c>
      <c r="J413" s="51">
        <v>74.108650209999993</v>
      </c>
      <c r="K413" s="51">
        <v>57.988258360000003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44043.27847222222</v>
      </c>
      <c r="C414" s="50">
        <v>24.93014526</v>
      </c>
      <c r="D414" s="50">
        <v>1002.98956299</v>
      </c>
      <c r="E414" s="50">
        <v>90.609153750000004</v>
      </c>
      <c r="F414" s="50">
        <v>58.74117279</v>
      </c>
      <c r="G414" s="50">
        <v>0.85782230000000004</v>
      </c>
      <c r="H414" s="50">
        <v>0</v>
      </c>
      <c r="I414" s="50">
        <v>82.245971679999997</v>
      </c>
      <c r="J414" s="51">
        <v>76.70075989</v>
      </c>
      <c r="K414" s="51">
        <v>60.28578186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44043.279166666667</v>
      </c>
      <c r="C415" s="50">
        <v>24.95532227</v>
      </c>
      <c r="D415" s="50">
        <v>1002.90179443</v>
      </c>
      <c r="E415" s="50">
        <v>90.683227540000004</v>
      </c>
      <c r="F415" s="50">
        <v>40.047496799999998</v>
      </c>
      <c r="G415" s="50">
        <v>0.3832103</v>
      </c>
      <c r="H415" s="50">
        <v>0</v>
      </c>
      <c r="I415" s="50">
        <v>82.245971679999997</v>
      </c>
      <c r="J415" s="51">
        <v>77.47825623</v>
      </c>
      <c r="K415" s="51">
        <v>62.008796689999997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44043.279861111114</v>
      </c>
      <c r="C416" s="50">
        <v>24.958496090000001</v>
      </c>
      <c r="D416" s="50">
        <v>1002.98956299</v>
      </c>
      <c r="E416" s="50">
        <v>90.784599299999996</v>
      </c>
      <c r="F416" s="50">
        <v>43.766590119999996</v>
      </c>
      <c r="G416" s="50">
        <v>0.99342578999999998</v>
      </c>
      <c r="H416" s="50">
        <v>0</v>
      </c>
      <c r="I416" s="50">
        <v>81.981285099999994</v>
      </c>
      <c r="J416" s="51">
        <v>77.305450440000001</v>
      </c>
      <c r="K416" s="51">
        <v>63.403850560000002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44043.280555555553</v>
      </c>
      <c r="C417" s="50">
        <v>25.0057373</v>
      </c>
      <c r="D417" s="50">
        <v>1002.98956299</v>
      </c>
      <c r="E417" s="50">
        <v>90.562377929999997</v>
      </c>
      <c r="F417" s="50">
        <v>44.313926700000003</v>
      </c>
      <c r="G417" s="50">
        <v>0.51881372999999997</v>
      </c>
      <c r="H417" s="50">
        <v>0</v>
      </c>
      <c r="I417" s="50">
        <v>81.539772029999995</v>
      </c>
      <c r="J417" s="51">
        <v>79.033523560000006</v>
      </c>
      <c r="K417" s="51">
        <v>64.224395749999999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44043.28125</v>
      </c>
      <c r="C418" s="50">
        <v>25.011993409999999</v>
      </c>
      <c r="D418" s="50">
        <v>1003.0041503899999</v>
      </c>
      <c r="E418" s="50">
        <v>90.57407379</v>
      </c>
      <c r="F418" s="50">
        <v>76.578796389999994</v>
      </c>
      <c r="G418" s="50">
        <v>1.1968308700000001</v>
      </c>
      <c r="H418" s="50">
        <v>0</v>
      </c>
      <c r="I418" s="50">
        <v>82.245971679999997</v>
      </c>
      <c r="J418" s="51">
        <v>80.847862239999998</v>
      </c>
      <c r="K418" s="51">
        <v>65.537261959999995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44043.281944444447</v>
      </c>
      <c r="C419" s="50">
        <v>25.037200930000001</v>
      </c>
      <c r="D419" s="50">
        <v>1003.09185791</v>
      </c>
      <c r="E419" s="50">
        <v>90.663749690000003</v>
      </c>
      <c r="F419" s="50">
        <v>48.720676419999997</v>
      </c>
      <c r="G419" s="50">
        <v>0.72221886999999996</v>
      </c>
      <c r="H419" s="50">
        <v>0</v>
      </c>
      <c r="I419" s="50">
        <v>83.393684390000004</v>
      </c>
      <c r="J419" s="51">
        <v>80.934402469999995</v>
      </c>
      <c r="K419" s="51">
        <v>66.275627139999997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44043.282638888886</v>
      </c>
      <c r="C420" s="50">
        <v>25.06869507</v>
      </c>
      <c r="D420" s="50">
        <v>1002.98956299</v>
      </c>
      <c r="E420" s="50">
        <v>90.305076600000007</v>
      </c>
      <c r="F420" s="50">
        <v>17.845180509999999</v>
      </c>
      <c r="G420" s="50">
        <v>0.51881372999999997</v>
      </c>
      <c r="H420" s="50">
        <v>0</v>
      </c>
      <c r="I420" s="50">
        <v>84.541122439999995</v>
      </c>
      <c r="J420" s="51">
        <v>83.26716614</v>
      </c>
      <c r="K420" s="51">
        <v>67.096168520000006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44043.283333333333</v>
      </c>
      <c r="C421" s="50">
        <v>25.119079589999998</v>
      </c>
      <c r="D421" s="50">
        <v>1003.09185791</v>
      </c>
      <c r="E421" s="50">
        <v>90.223220830000002</v>
      </c>
      <c r="F421" s="50">
        <v>104.73161315999999</v>
      </c>
      <c r="G421" s="50">
        <v>0</v>
      </c>
      <c r="H421" s="50">
        <v>0</v>
      </c>
      <c r="I421" s="50">
        <v>86.748138429999997</v>
      </c>
      <c r="J421" s="51">
        <v>85.686462399999996</v>
      </c>
      <c r="K421" s="51">
        <v>68.409042360000001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44043.28402777778</v>
      </c>
      <c r="C422" s="50">
        <v>25.141113279999999</v>
      </c>
      <c r="D422" s="50">
        <v>1003.09185791</v>
      </c>
      <c r="E422" s="50">
        <v>90.347976680000002</v>
      </c>
      <c r="F422" s="50">
        <v>92.956817630000003</v>
      </c>
      <c r="G422" s="50">
        <v>0.3832103</v>
      </c>
      <c r="H422" s="50">
        <v>0</v>
      </c>
      <c r="I422" s="50">
        <v>88.248680109999995</v>
      </c>
      <c r="J422" s="51">
        <v>85.945808409999998</v>
      </c>
      <c r="K422" s="51">
        <v>69.393692020000003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44043.284722222219</v>
      </c>
      <c r="C423" s="50">
        <v>25.156860349999999</v>
      </c>
      <c r="D423" s="50">
        <v>1003.09185791</v>
      </c>
      <c r="E423" s="50">
        <v>90.613060000000004</v>
      </c>
      <c r="F423" s="50">
        <v>85.560737610000004</v>
      </c>
      <c r="G423" s="50">
        <v>0.72221886999999996</v>
      </c>
      <c r="H423" s="50">
        <v>0</v>
      </c>
      <c r="I423" s="50">
        <v>87.983993530000006</v>
      </c>
      <c r="J423" s="51">
        <v>86.550498959999999</v>
      </c>
      <c r="K423" s="51">
        <v>70.214233399999998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44043.285416666666</v>
      </c>
      <c r="C424" s="50">
        <v>25.22930908</v>
      </c>
      <c r="D424" s="50">
        <v>1003.09185791</v>
      </c>
      <c r="E424" s="50">
        <v>90.184226989999999</v>
      </c>
      <c r="F424" s="50">
        <v>78.164649960000006</v>
      </c>
      <c r="G424" s="50">
        <v>0.3832103</v>
      </c>
      <c r="H424" s="50">
        <v>0</v>
      </c>
      <c r="I424" s="50">
        <v>85.953529360000005</v>
      </c>
      <c r="J424" s="51">
        <v>84.563354489999995</v>
      </c>
      <c r="K424" s="51">
        <v>69.639724729999998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44043.286111111112</v>
      </c>
      <c r="C425" s="50">
        <v>25.226165770000001</v>
      </c>
      <c r="D425" s="50">
        <v>1003.09185791</v>
      </c>
      <c r="E425" s="50">
        <v>90.667655940000003</v>
      </c>
      <c r="F425" s="50">
        <v>56.481639860000001</v>
      </c>
      <c r="G425" s="50">
        <v>1.0612275600000001</v>
      </c>
      <c r="H425" s="50">
        <v>0</v>
      </c>
      <c r="I425" s="50">
        <v>84.894226070000002</v>
      </c>
      <c r="J425" s="51">
        <v>83.353698730000005</v>
      </c>
      <c r="K425" s="51">
        <v>69.721908569999997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44043.286805555559</v>
      </c>
      <c r="C426" s="50">
        <v>25.226165770000001</v>
      </c>
      <c r="D426" s="50">
        <v>1003.09185791</v>
      </c>
      <c r="E426" s="50">
        <v>89.868461609999997</v>
      </c>
      <c r="F426" s="50">
        <v>38.068637850000002</v>
      </c>
      <c r="G426" s="50">
        <v>0.99342578999999998</v>
      </c>
      <c r="H426" s="50">
        <v>0</v>
      </c>
      <c r="I426" s="50">
        <v>83.393684390000004</v>
      </c>
      <c r="J426" s="51">
        <v>82.1440506</v>
      </c>
      <c r="K426" s="51">
        <v>69.311508180000004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44043.287499999999</v>
      </c>
      <c r="C427" s="50">
        <v>25.223022459999999</v>
      </c>
      <c r="D427" s="50">
        <v>1003.09185791</v>
      </c>
      <c r="E427" s="50">
        <v>90.114067079999998</v>
      </c>
      <c r="F427" s="50">
        <v>29.662076949999999</v>
      </c>
      <c r="G427" s="50">
        <v>0.92562401000000005</v>
      </c>
      <c r="H427" s="50">
        <v>0</v>
      </c>
      <c r="I427" s="50">
        <v>80.745429990000005</v>
      </c>
      <c r="J427" s="51">
        <v>79.465675349999998</v>
      </c>
      <c r="K427" s="51">
        <v>67.670425420000001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44043.288194444445</v>
      </c>
      <c r="C428" s="50">
        <v>25.226165770000001</v>
      </c>
      <c r="D428" s="50">
        <v>1003.0772705099999</v>
      </c>
      <c r="E428" s="50">
        <v>89.860671999999994</v>
      </c>
      <c r="F428" s="50">
        <v>63.540924070000003</v>
      </c>
      <c r="G428" s="50">
        <v>0.79002059000000002</v>
      </c>
      <c r="H428" s="50">
        <v>0</v>
      </c>
      <c r="I428" s="50">
        <v>77.832489010000003</v>
      </c>
      <c r="J428" s="51">
        <v>77.305450440000001</v>
      </c>
      <c r="K428" s="51">
        <v>65.126861570000003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44043.288888888892</v>
      </c>
      <c r="C429" s="50">
        <v>25.257629390000002</v>
      </c>
      <c r="D429" s="50">
        <v>1003.0772705099999</v>
      </c>
      <c r="E429" s="50">
        <v>89.412353519999996</v>
      </c>
      <c r="F429" s="50">
        <v>49.310115809999999</v>
      </c>
      <c r="G429" s="50">
        <v>0.92562401000000005</v>
      </c>
      <c r="H429" s="50">
        <v>0</v>
      </c>
      <c r="I429" s="50">
        <v>75.27237701</v>
      </c>
      <c r="J429" s="51">
        <v>75.058959959999996</v>
      </c>
      <c r="K429" s="51">
        <v>62.583305359999997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44043.289583333331</v>
      </c>
      <c r="C430" s="50">
        <v>25.25448608</v>
      </c>
      <c r="D430" s="50">
        <v>1002.98956299</v>
      </c>
      <c r="E430" s="50">
        <v>89.755424500000004</v>
      </c>
      <c r="F430" s="50">
        <v>62.558528899999999</v>
      </c>
      <c r="G430" s="50">
        <v>0.65441722000000002</v>
      </c>
      <c r="H430" s="50">
        <v>0</v>
      </c>
      <c r="I430" s="50">
        <v>73.948387150000002</v>
      </c>
      <c r="J430" s="51">
        <v>72.639656070000001</v>
      </c>
      <c r="K430" s="51">
        <v>60.449890140000001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44043.290277777778</v>
      </c>
      <c r="C431" s="50">
        <v>25.298614499999999</v>
      </c>
      <c r="D431" s="50">
        <v>1003.0772705099999</v>
      </c>
      <c r="E431" s="50">
        <v>89.459129329999996</v>
      </c>
      <c r="F431" s="50">
        <v>65.716217040000004</v>
      </c>
      <c r="G431" s="50">
        <v>0.45101202000000001</v>
      </c>
      <c r="H431" s="50">
        <v>0</v>
      </c>
      <c r="I431" s="50">
        <v>71.211990360000001</v>
      </c>
      <c r="J431" s="51">
        <v>71.516548159999999</v>
      </c>
      <c r="K431" s="51">
        <v>59.218948359999999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44043.290972222225</v>
      </c>
      <c r="C432" s="50">
        <v>25.276550289999999</v>
      </c>
      <c r="D432" s="50">
        <v>1003.0772705099999</v>
      </c>
      <c r="E432" s="50">
        <v>88.683349609999993</v>
      </c>
      <c r="F432" s="50">
        <v>46.433101649999998</v>
      </c>
      <c r="G432" s="50">
        <v>0.58661549999999996</v>
      </c>
      <c r="H432" s="50">
        <v>0</v>
      </c>
      <c r="I432" s="50">
        <v>70.152694699999998</v>
      </c>
      <c r="J432" s="51">
        <v>70.393165589999995</v>
      </c>
      <c r="K432" s="51">
        <v>58.808803560000001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44043.291666666664</v>
      </c>
      <c r="C433" s="50">
        <v>25.295410159999999</v>
      </c>
      <c r="D433" s="50">
        <v>1003.0772705099999</v>
      </c>
      <c r="E433" s="50">
        <v>88.71064758</v>
      </c>
      <c r="F433" s="50">
        <v>65.421524050000002</v>
      </c>
      <c r="G433" s="50">
        <v>0.24760683999999999</v>
      </c>
      <c r="H433" s="50">
        <v>0</v>
      </c>
      <c r="I433" s="50">
        <v>69.004974369999999</v>
      </c>
      <c r="J433" s="51">
        <v>69.18378448</v>
      </c>
      <c r="K433" s="51">
        <v>58.31647873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44043.292361111111</v>
      </c>
      <c r="C434" s="50">
        <v>25.33639526</v>
      </c>
      <c r="D434" s="50">
        <v>1003.0772705099999</v>
      </c>
      <c r="E434" s="50">
        <v>88.952346800000001</v>
      </c>
      <c r="F434" s="50">
        <v>45.478740690000002</v>
      </c>
      <c r="G434" s="50">
        <v>0.65441722000000002</v>
      </c>
      <c r="H434" s="50">
        <v>0</v>
      </c>
      <c r="I434" s="50">
        <v>67.769126889999995</v>
      </c>
      <c r="J434" s="51">
        <v>68.060401920000004</v>
      </c>
      <c r="K434" s="51">
        <v>57.742225650000002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44043.293055555558</v>
      </c>
      <c r="C435" s="50">
        <v>25.320617680000002</v>
      </c>
      <c r="D435" s="50">
        <v>1003.0772705099999</v>
      </c>
      <c r="E435" s="50">
        <v>88.663841250000004</v>
      </c>
      <c r="F435" s="50">
        <v>50.446891780000001</v>
      </c>
      <c r="G435" s="50">
        <v>0</v>
      </c>
      <c r="H435" s="50">
        <v>0</v>
      </c>
      <c r="I435" s="50">
        <v>67.151336670000006</v>
      </c>
      <c r="J435" s="51">
        <v>66.937294010000002</v>
      </c>
      <c r="K435" s="51">
        <v>57.331825260000002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44043.293749999997</v>
      </c>
      <c r="C436" s="50">
        <v>25.308044429999999</v>
      </c>
      <c r="D436" s="50">
        <v>1003.0772705099999</v>
      </c>
      <c r="E436" s="50">
        <v>89.162841799999995</v>
      </c>
      <c r="F436" s="50">
        <v>61.646266939999997</v>
      </c>
      <c r="G436" s="50">
        <v>0.99342578999999998</v>
      </c>
      <c r="H436" s="50">
        <v>0</v>
      </c>
      <c r="I436" s="50">
        <v>66.621688840000004</v>
      </c>
      <c r="J436" s="51">
        <v>66.246063230000004</v>
      </c>
      <c r="K436" s="51">
        <v>56.593463900000003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44043.294444444444</v>
      </c>
      <c r="C437" s="50">
        <v>25.292297359999999</v>
      </c>
      <c r="D437" s="50">
        <v>1003.17956543</v>
      </c>
      <c r="E437" s="50">
        <v>88.757423399999993</v>
      </c>
      <c r="F437" s="50">
        <v>59.372711180000003</v>
      </c>
      <c r="G437" s="50">
        <v>1.1968308700000001</v>
      </c>
      <c r="H437" s="50">
        <v>0</v>
      </c>
      <c r="I437" s="50">
        <v>66.533271790000001</v>
      </c>
      <c r="J437" s="51">
        <v>66.418869020000002</v>
      </c>
      <c r="K437" s="51">
        <v>57.495933530000002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44043.295138888891</v>
      </c>
      <c r="C438" s="50">
        <v>25.26080322</v>
      </c>
      <c r="D438" s="50">
        <v>1003.17956543</v>
      </c>
      <c r="E438" s="50">
        <v>88.56640625</v>
      </c>
      <c r="F438" s="50">
        <v>24.062389370000002</v>
      </c>
      <c r="G438" s="50">
        <v>1.26463258</v>
      </c>
      <c r="H438" s="50">
        <v>0</v>
      </c>
      <c r="I438" s="50">
        <v>66.974784850000006</v>
      </c>
      <c r="J438" s="51">
        <v>67.023559570000003</v>
      </c>
      <c r="K438" s="51">
        <v>58.07018661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44043.29583333333</v>
      </c>
      <c r="C439" s="50">
        <v>25.285980219999999</v>
      </c>
      <c r="D439" s="50">
        <v>1003.17956543</v>
      </c>
      <c r="E439" s="50">
        <v>88.585891720000006</v>
      </c>
      <c r="F439" s="50">
        <v>63.344444269999997</v>
      </c>
      <c r="G439" s="50">
        <v>0.51881372999999997</v>
      </c>
      <c r="H439" s="50">
        <v>0</v>
      </c>
      <c r="I439" s="50">
        <v>67.680992130000007</v>
      </c>
      <c r="J439" s="51">
        <v>67.455711359999995</v>
      </c>
      <c r="K439" s="51">
        <v>59.218948359999999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44043.296527777777</v>
      </c>
      <c r="C440" s="50">
        <v>25.308044429999999</v>
      </c>
      <c r="D440" s="50">
        <v>1003.17956543</v>
      </c>
      <c r="E440" s="50">
        <v>89.178443909999999</v>
      </c>
      <c r="F440" s="50">
        <v>59.358692169999998</v>
      </c>
      <c r="G440" s="50">
        <v>0.85782230000000004</v>
      </c>
      <c r="H440" s="50">
        <v>0</v>
      </c>
      <c r="I440" s="50">
        <v>68.828430179999998</v>
      </c>
      <c r="J440" s="51">
        <v>68.319747919999998</v>
      </c>
      <c r="K440" s="51">
        <v>60.449890140000001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44043.297222222223</v>
      </c>
      <c r="C441" s="50">
        <v>25.311187740000001</v>
      </c>
      <c r="D441" s="50">
        <v>1003.17956543</v>
      </c>
      <c r="E441" s="50">
        <v>89.131668090000005</v>
      </c>
      <c r="F441" s="50">
        <v>8.3018846499999999</v>
      </c>
      <c r="G441" s="50">
        <v>1.0612275600000001</v>
      </c>
      <c r="H441" s="50">
        <v>0</v>
      </c>
      <c r="I441" s="50">
        <v>69.887725829999994</v>
      </c>
      <c r="J441" s="51">
        <v>70.22062683</v>
      </c>
      <c r="K441" s="51">
        <v>61.680580139999996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44043.29791666667</v>
      </c>
      <c r="C442" s="50">
        <v>25.367889399999999</v>
      </c>
      <c r="D442" s="50">
        <v>1003.0772705099999</v>
      </c>
      <c r="E442" s="50">
        <v>88.465042109999999</v>
      </c>
      <c r="F442" s="50">
        <v>9.3965625799999994</v>
      </c>
      <c r="G442" s="50">
        <v>0.92562401000000005</v>
      </c>
      <c r="H442" s="50">
        <v>0</v>
      </c>
      <c r="I442" s="50">
        <v>72.359436040000006</v>
      </c>
      <c r="J442" s="51">
        <v>72.294044490000005</v>
      </c>
      <c r="K442" s="51">
        <v>62.665233610000001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44043.298611111109</v>
      </c>
      <c r="C443" s="50">
        <v>25.434021000000001</v>
      </c>
      <c r="D443" s="50">
        <v>1003.0772705099999</v>
      </c>
      <c r="E443" s="50">
        <v>88.098587039999998</v>
      </c>
      <c r="F443" s="50">
        <v>28.090240479999999</v>
      </c>
      <c r="G443" s="50">
        <v>0.45101202000000001</v>
      </c>
      <c r="H443" s="50">
        <v>0</v>
      </c>
      <c r="I443" s="50">
        <v>75.802024840000001</v>
      </c>
      <c r="J443" s="51">
        <v>76.009529110000003</v>
      </c>
      <c r="K443" s="51">
        <v>64.552612300000007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44043.299305555556</v>
      </c>
      <c r="C444" s="50">
        <v>25.456054689999998</v>
      </c>
      <c r="D444" s="50">
        <v>1003.17956543</v>
      </c>
      <c r="E444" s="50">
        <v>88.70674133</v>
      </c>
      <c r="F444" s="50">
        <v>16.918945310000002</v>
      </c>
      <c r="G444" s="50">
        <v>0.85782230000000004</v>
      </c>
      <c r="H444" s="50">
        <v>0</v>
      </c>
      <c r="I444" s="50">
        <v>78.979927059999994</v>
      </c>
      <c r="J444" s="51">
        <v>79.120063779999995</v>
      </c>
      <c r="K444" s="51">
        <v>65.947410579999996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44043.3</v>
      </c>
      <c r="C445" s="50">
        <v>25.421386720000001</v>
      </c>
      <c r="D445" s="50">
        <v>1003.16497803</v>
      </c>
      <c r="E445" s="50">
        <v>87.591796880000004</v>
      </c>
      <c r="F445" s="50">
        <v>15.024288179999999</v>
      </c>
      <c r="G445" s="50">
        <v>0.92562401000000005</v>
      </c>
      <c r="H445" s="50">
        <v>0</v>
      </c>
      <c r="I445" s="50">
        <v>81.981285099999994</v>
      </c>
      <c r="J445" s="51">
        <v>82.1440506</v>
      </c>
      <c r="K445" s="51">
        <v>68.326858520000002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44043.300694444442</v>
      </c>
      <c r="C446" s="50">
        <v>25.44659424</v>
      </c>
      <c r="D446" s="50">
        <v>1003.17956543</v>
      </c>
      <c r="E446" s="50">
        <v>87.669754029999993</v>
      </c>
      <c r="F446" s="50">
        <v>8.9474420499999994</v>
      </c>
      <c r="G446" s="50">
        <v>0.79002059000000002</v>
      </c>
      <c r="H446" s="50">
        <v>0</v>
      </c>
      <c r="I446" s="50">
        <v>84.541122439999995</v>
      </c>
      <c r="J446" s="51">
        <v>84.649620060000004</v>
      </c>
      <c r="K446" s="51">
        <v>69.803833010000005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44043.301388888889</v>
      </c>
      <c r="C447" s="50">
        <v>25.44659424</v>
      </c>
      <c r="D447" s="50">
        <v>1003.17956543</v>
      </c>
      <c r="E447" s="50">
        <v>87.361793520000006</v>
      </c>
      <c r="F447" s="50">
        <v>9.7474222200000007</v>
      </c>
      <c r="G447" s="50">
        <v>0.79002059000000002</v>
      </c>
      <c r="H447" s="50">
        <v>0</v>
      </c>
      <c r="I447" s="50">
        <v>88.513641359999994</v>
      </c>
      <c r="J447" s="51">
        <v>87.414535520000001</v>
      </c>
      <c r="K447" s="51">
        <v>71.527107240000007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44043.302083333336</v>
      </c>
      <c r="C448" s="50">
        <v>25.51275635</v>
      </c>
      <c r="D448" s="50">
        <v>1003.26727295</v>
      </c>
      <c r="E448" s="50">
        <v>87.599586489999993</v>
      </c>
      <c r="F448" s="50">
        <v>341.11145019999998</v>
      </c>
      <c r="G448" s="50">
        <v>0.58661549999999996</v>
      </c>
      <c r="H448" s="50">
        <v>0</v>
      </c>
      <c r="I448" s="50">
        <v>93.545188899999999</v>
      </c>
      <c r="J448" s="51">
        <v>93.117172240000002</v>
      </c>
      <c r="K448" s="51">
        <v>76.121894839999996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44043.302777777775</v>
      </c>
      <c r="C449" s="50">
        <v>25.51275635</v>
      </c>
      <c r="D449" s="50">
        <v>1003.26727295</v>
      </c>
      <c r="E449" s="50">
        <v>87.412452700000003</v>
      </c>
      <c r="F449" s="50">
        <v>340.52203369</v>
      </c>
      <c r="G449" s="50">
        <v>0.58661549999999996</v>
      </c>
      <c r="H449" s="50">
        <v>0</v>
      </c>
      <c r="I449" s="50">
        <v>102.99048615</v>
      </c>
      <c r="J449" s="51">
        <v>100.80695342999999</v>
      </c>
      <c r="K449" s="51">
        <v>82.276100159999999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44043.303472222222</v>
      </c>
      <c r="C450" s="50">
        <v>25.556854250000001</v>
      </c>
      <c r="D450" s="50">
        <v>1003.16497803</v>
      </c>
      <c r="E450" s="50">
        <v>87.591796880000004</v>
      </c>
      <c r="F450" s="50">
        <v>29.128799440000002</v>
      </c>
      <c r="G450" s="50">
        <v>0.58661549999999996</v>
      </c>
      <c r="H450" s="50">
        <v>0</v>
      </c>
      <c r="I450" s="50">
        <v>111.90613556</v>
      </c>
      <c r="J450" s="51">
        <v>110.39761353</v>
      </c>
      <c r="K450" s="51">
        <v>87.363220209999994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44043.304166666669</v>
      </c>
      <c r="C451" s="50">
        <v>25.61981201</v>
      </c>
      <c r="D451" s="50">
        <v>1003.17956543</v>
      </c>
      <c r="E451" s="50">
        <v>87.190261840000005</v>
      </c>
      <c r="F451" s="50">
        <v>7.4878859499999999</v>
      </c>
      <c r="G451" s="50">
        <v>0.58661549999999996</v>
      </c>
      <c r="H451" s="50">
        <v>0</v>
      </c>
      <c r="I451" s="50">
        <v>117.46733093</v>
      </c>
      <c r="J451" s="51">
        <v>116.61867522999999</v>
      </c>
      <c r="K451" s="51">
        <v>95.158256530000003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44043.304861111108</v>
      </c>
      <c r="C452" s="50">
        <v>25.66394043</v>
      </c>
      <c r="D452" s="50">
        <v>1003.26727295</v>
      </c>
      <c r="E452" s="50">
        <v>87.732131960000004</v>
      </c>
      <c r="F452" s="50">
        <v>17.775045389999999</v>
      </c>
      <c r="G452" s="50">
        <v>0.51881372999999997</v>
      </c>
      <c r="H452" s="50">
        <v>0</v>
      </c>
      <c r="I452" s="50">
        <v>125.05899048000001</v>
      </c>
      <c r="J452" s="51">
        <v>122.40757751</v>
      </c>
      <c r="K452" s="51">
        <v>102.62507629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44043.305555555555</v>
      </c>
      <c r="C453" s="50">
        <v>25.720611569999999</v>
      </c>
      <c r="D453" s="50">
        <v>1003.17956543</v>
      </c>
      <c r="E453" s="50">
        <v>87.79450989</v>
      </c>
      <c r="F453" s="50">
        <v>356.35272216999999</v>
      </c>
      <c r="G453" s="50">
        <v>0</v>
      </c>
      <c r="H453" s="50">
        <v>0</v>
      </c>
      <c r="I453" s="50">
        <v>130.88487244000001</v>
      </c>
      <c r="J453" s="51">
        <v>128.10993958</v>
      </c>
      <c r="K453" s="51">
        <v>107.71245575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44043.306250000001</v>
      </c>
      <c r="C454" s="50">
        <v>25.818267819999999</v>
      </c>
      <c r="D454" s="50">
        <v>1003.16497803</v>
      </c>
      <c r="E454" s="50">
        <v>86.585990910000007</v>
      </c>
      <c r="F454" s="50">
        <v>6.1967287100000004</v>
      </c>
      <c r="G454" s="50">
        <v>0.79002059000000002</v>
      </c>
      <c r="H454" s="50">
        <v>0</v>
      </c>
      <c r="I454" s="50">
        <v>135.21049500000001</v>
      </c>
      <c r="J454" s="51">
        <v>133.03507995999999</v>
      </c>
      <c r="K454" s="51">
        <v>112.96393585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44043.306944444441</v>
      </c>
      <c r="C455" s="50">
        <v>25.903320310000002</v>
      </c>
      <c r="D455" s="50">
        <v>1003.16497803</v>
      </c>
      <c r="E455" s="50">
        <v>86.320899960000006</v>
      </c>
      <c r="F455" s="50">
        <v>325.09829711999998</v>
      </c>
      <c r="G455" s="50">
        <v>0.58661549999999996</v>
      </c>
      <c r="H455" s="50">
        <v>0</v>
      </c>
      <c r="I455" s="50">
        <v>138.29998778999999</v>
      </c>
      <c r="J455" s="51">
        <v>136.75030518</v>
      </c>
      <c r="K455" s="51">
        <v>114.27680205999999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44043.307638888888</v>
      </c>
      <c r="C456" s="50">
        <v>26.010406490000001</v>
      </c>
      <c r="D456" s="50">
        <v>1003.16497803</v>
      </c>
      <c r="E456" s="50">
        <v>86.219558719999995</v>
      </c>
      <c r="F456" s="50">
        <v>20.343296049999999</v>
      </c>
      <c r="G456" s="50">
        <v>0</v>
      </c>
      <c r="H456" s="50">
        <v>0</v>
      </c>
      <c r="I456" s="50">
        <v>141.21292113999999</v>
      </c>
      <c r="J456" s="51">
        <v>138.30555724999999</v>
      </c>
      <c r="K456" s="51">
        <v>115.67160034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44043.308333333334</v>
      </c>
      <c r="C457" s="50">
        <v>26.029327389999999</v>
      </c>
      <c r="D457" s="50">
        <v>1003.17956543</v>
      </c>
      <c r="E457" s="50">
        <v>85.447654720000003</v>
      </c>
      <c r="F457" s="50">
        <v>33.282951349999998</v>
      </c>
      <c r="G457" s="50">
        <v>1.1968308700000001</v>
      </c>
      <c r="H457" s="50">
        <v>0</v>
      </c>
      <c r="I457" s="50">
        <v>143.86117554</v>
      </c>
      <c r="J457" s="51">
        <v>140.98393250000001</v>
      </c>
      <c r="K457" s="51">
        <v>116.73843384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44043.309027777781</v>
      </c>
      <c r="C458" s="50">
        <v>26.038757319999998</v>
      </c>
      <c r="D458" s="50">
        <v>1003.16497803</v>
      </c>
      <c r="E458" s="50">
        <v>85.743949889999996</v>
      </c>
      <c r="F458" s="50">
        <v>24.034351350000001</v>
      </c>
      <c r="G458" s="50">
        <v>0.99342578999999998</v>
      </c>
      <c r="H458" s="50">
        <v>0</v>
      </c>
      <c r="I458" s="50">
        <v>148.1867981</v>
      </c>
      <c r="J458" s="51">
        <v>144.61288451999999</v>
      </c>
      <c r="K458" s="51">
        <v>121.41540526999999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44043.30972222222</v>
      </c>
      <c r="C459" s="50">
        <v>26.029327389999999</v>
      </c>
      <c r="D459" s="50">
        <v>1003.26727295</v>
      </c>
      <c r="E459" s="50">
        <v>85.74782562</v>
      </c>
      <c r="F459" s="50">
        <v>338.06604004000002</v>
      </c>
      <c r="G459" s="50">
        <v>0.99342578999999998</v>
      </c>
      <c r="H459" s="50">
        <v>0</v>
      </c>
      <c r="I459" s="50">
        <v>154.98384093999999</v>
      </c>
      <c r="J459" s="51">
        <v>151.26582336000001</v>
      </c>
      <c r="K459" s="51">
        <v>126.01045227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44043.310416666667</v>
      </c>
      <c r="C460" s="50">
        <v>26.073425289999999</v>
      </c>
      <c r="D460" s="50">
        <v>1003.25268555</v>
      </c>
      <c r="E460" s="50">
        <v>85.794631960000004</v>
      </c>
      <c r="F460" s="50">
        <v>300.31375121999997</v>
      </c>
      <c r="G460" s="50">
        <v>0</v>
      </c>
      <c r="H460" s="50">
        <v>0</v>
      </c>
      <c r="I460" s="50">
        <v>162.75178528000001</v>
      </c>
      <c r="J460" s="51">
        <v>157.83250426999999</v>
      </c>
      <c r="K460" s="51">
        <v>132.16439819000001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44043.311111111114</v>
      </c>
      <c r="C461" s="50">
        <v>26.218322749999999</v>
      </c>
      <c r="D461" s="50">
        <v>1003.26727295</v>
      </c>
      <c r="E461" s="50">
        <v>85.315116880000005</v>
      </c>
      <c r="F461" s="50">
        <v>314.64273071000002</v>
      </c>
      <c r="G461" s="50">
        <v>0.24760683999999999</v>
      </c>
      <c r="H461" s="50">
        <v>0</v>
      </c>
      <c r="I461" s="50">
        <v>170.07847595000001</v>
      </c>
      <c r="J461" s="51">
        <v>164.74452209</v>
      </c>
      <c r="K461" s="51">
        <v>136.75944519000001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44043.311805555553</v>
      </c>
      <c r="C462" s="50">
        <v>26.287628170000001</v>
      </c>
      <c r="D462" s="50">
        <v>1003.25268555</v>
      </c>
      <c r="E462" s="50">
        <v>85.155273440000002</v>
      </c>
      <c r="F462" s="50">
        <v>324.20013427999999</v>
      </c>
      <c r="G462" s="50">
        <v>0.51881372999999997</v>
      </c>
      <c r="H462" s="50">
        <v>0</v>
      </c>
      <c r="I462" s="50">
        <v>172.02052307</v>
      </c>
      <c r="J462" s="51">
        <v>166.99101257000001</v>
      </c>
      <c r="K462" s="51">
        <v>138.40054321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44043.3125</v>
      </c>
      <c r="C463" s="50">
        <v>26.37268066</v>
      </c>
      <c r="D463" s="50">
        <v>1003.16497803</v>
      </c>
      <c r="E463" s="50">
        <v>84.613403320000003</v>
      </c>
      <c r="F463" s="50">
        <v>36.4266243</v>
      </c>
      <c r="G463" s="50">
        <v>0</v>
      </c>
      <c r="H463" s="50">
        <v>0</v>
      </c>
      <c r="I463" s="50">
        <v>174.93374634</v>
      </c>
      <c r="J463" s="51">
        <v>167.8550415</v>
      </c>
      <c r="K463" s="51">
        <v>140.53369140999999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44043.313194444447</v>
      </c>
      <c r="C464" s="50">
        <v>26.49240112</v>
      </c>
      <c r="D464" s="50">
        <v>1003.16497803</v>
      </c>
      <c r="E464" s="50">
        <v>84.991554260000001</v>
      </c>
      <c r="F464" s="50">
        <v>68.312599180000007</v>
      </c>
      <c r="G464" s="50">
        <v>0.3832103</v>
      </c>
      <c r="H464" s="50">
        <v>0</v>
      </c>
      <c r="I464" s="50">
        <v>174.49223327999999</v>
      </c>
      <c r="J464" s="51">
        <v>167.8550415</v>
      </c>
      <c r="K464" s="51">
        <v>141.02601623999999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44043.313888888886</v>
      </c>
      <c r="C465" s="50">
        <v>26.549133300000001</v>
      </c>
      <c r="D465" s="50">
        <v>1003.35498047</v>
      </c>
      <c r="E465" s="50">
        <v>84.157279970000005</v>
      </c>
      <c r="F465" s="50">
        <v>31.1356945</v>
      </c>
      <c r="G465" s="50">
        <v>0.24760683999999999</v>
      </c>
      <c r="H465" s="50">
        <v>0</v>
      </c>
      <c r="I465" s="50">
        <v>171.13777160999999</v>
      </c>
      <c r="J465" s="51">
        <v>163.79421997</v>
      </c>
      <c r="K465" s="51">
        <v>138.15425110000001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44043.314583333333</v>
      </c>
      <c r="C466" s="50">
        <v>26.542816160000001</v>
      </c>
      <c r="D466" s="50">
        <v>1003.26727295</v>
      </c>
      <c r="E466" s="50">
        <v>83.217773440000002</v>
      </c>
      <c r="F466" s="50">
        <v>71.386085510000001</v>
      </c>
      <c r="G466" s="50">
        <v>0</v>
      </c>
      <c r="H466" s="50">
        <v>0</v>
      </c>
      <c r="I466" s="50">
        <v>166.37120056000001</v>
      </c>
      <c r="J466" s="51">
        <v>159.56057738999999</v>
      </c>
      <c r="K466" s="51">
        <v>132.82084656000001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44043.31527777778</v>
      </c>
      <c r="C467" s="50">
        <v>26.577484129999998</v>
      </c>
      <c r="D467" s="50">
        <v>1003.25268555</v>
      </c>
      <c r="E467" s="50">
        <v>83.970169069999997</v>
      </c>
      <c r="F467" s="50">
        <v>53.562526699999999</v>
      </c>
      <c r="G467" s="50">
        <v>1.26463258</v>
      </c>
      <c r="H467" s="50">
        <v>0</v>
      </c>
      <c r="I467" s="50">
        <v>162.57522582999999</v>
      </c>
      <c r="J467" s="51">
        <v>155.24038696</v>
      </c>
      <c r="K467" s="51">
        <v>130.60523986999999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44043.315972222219</v>
      </c>
      <c r="C468" s="50">
        <v>26.527038569999998</v>
      </c>
      <c r="D468" s="50">
        <v>1003.35498047</v>
      </c>
      <c r="E468" s="50">
        <v>83.954566959999994</v>
      </c>
      <c r="F468" s="50">
        <v>61.674346919999998</v>
      </c>
      <c r="G468" s="50">
        <v>0</v>
      </c>
      <c r="H468" s="50">
        <v>0</v>
      </c>
      <c r="I468" s="50">
        <v>159.83883667000001</v>
      </c>
      <c r="J468" s="51">
        <v>152.99389647999999</v>
      </c>
      <c r="K468" s="51">
        <v>128.80030823000001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44043.316666666666</v>
      </c>
      <c r="C469" s="50">
        <v>26.533355709999999</v>
      </c>
      <c r="D469" s="50">
        <v>1003.34039307</v>
      </c>
      <c r="E469" s="50">
        <v>84.102714539999994</v>
      </c>
      <c r="F469" s="50">
        <v>88.03076935</v>
      </c>
      <c r="G469" s="50">
        <v>0</v>
      </c>
      <c r="H469" s="50">
        <v>0</v>
      </c>
      <c r="I469" s="50">
        <v>159.39732361</v>
      </c>
      <c r="J469" s="51">
        <v>152.99389647999999</v>
      </c>
      <c r="K469" s="51">
        <v>127.077034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44043.317361111112</v>
      </c>
      <c r="C470" s="50">
        <v>26.59637451</v>
      </c>
      <c r="D470" s="50">
        <v>1003.34039307</v>
      </c>
      <c r="E470" s="50">
        <v>83.065727229999993</v>
      </c>
      <c r="F470" s="50">
        <v>59.190296170000003</v>
      </c>
      <c r="G470" s="50">
        <v>0</v>
      </c>
      <c r="H470" s="50">
        <v>0</v>
      </c>
      <c r="I470" s="50">
        <v>161.16282654</v>
      </c>
      <c r="J470" s="51">
        <v>154.29008483999999</v>
      </c>
      <c r="K470" s="51">
        <v>127.24114227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44043.318055555559</v>
      </c>
      <c r="C471" s="50">
        <v>26.640472410000001</v>
      </c>
      <c r="D471" s="50">
        <v>1003.23809814</v>
      </c>
      <c r="E471" s="50">
        <v>83.720657349999996</v>
      </c>
      <c r="F471" s="50">
        <v>302.29260254000002</v>
      </c>
      <c r="G471" s="50">
        <v>0.3832103</v>
      </c>
      <c r="H471" s="50">
        <v>0</v>
      </c>
      <c r="I471" s="50">
        <v>170.25502014</v>
      </c>
      <c r="J471" s="51">
        <v>162.15267944000001</v>
      </c>
      <c r="K471" s="51">
        <v>129.78469849000001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44043.318749999999</v>
      </c>
      <c r="C472" s="50">
        <v>26.697204589999998</v>
      </c>
      <c r="D472" s="50">
        <v>1003.25268555</v>
      </c>
      <c r="E472" s="50">
        <v>83.424392699999999</v>
      </c>
      <c r="F472" s="50">
        <v>95.160194399999995</v>
      </c>
      <c r="G472" s="50">
        <v>0</v>
      </c>
      <c r="H472" s="50">
        <v>0</v>
      </c>
      <c r="I472" s="50">
        <v>187.9981842</v>
      </c>
      <c r="J472" s="51">
        <v>178.48254395000001</v>
      </c>
      <c r="K472" s="51">
        <v>135.36439514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44043.319444444445</v>
      </c>
      <c r="C473" s="50">
        <v>26.728698730000001</v>
      </c>
      <c r="D473" s="50">
        <v>1003.35498047</v>
      </c>
      <c r="E473" s="50">
        <v>83.206077579999999</v>
      </c>
      <c r="F473" s="50">
        <v>331.34362793000003</v>
      </c>
      <c r="G473" s="50">
        <v>0.58661549999999996</v>
      </c>
      <c r="H473" s="50">
        <v>0</v>
      </c>
      <c r="I473" s="50">
        <v>206.0944519</v>
      </c>
      <c r="J473" s="51">
        <v>194.72615051</v>
      </c>
      <c r="K473" s="51">
        <v>141.19012451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44043.320138888892</v>
      </c>
      <c r="C474" s="50">
        <v>26.731872559999999</v>
      </c>
      <c r="D474" s="50">
        <v>1003.34039307</v>
      </c>
      <c r="E474" s="50">
        <v>82.991653439999993</v>
      </c>
      <c r="F474" s="50">
        <v>54.993999479999999</v>
      </c>
      <c r="G474" s="50">
        <v>0</v>
      </c>
      <c r="H474" s="50">
        <v>0</v>
      </c>
      <c r="I474" s="50">
        <v>216.59877014</v>
      </c>
      <c r="J474" s="51">
        <v>203.79838562</v>
      </c>
      <c r="K474" s="51">
        <v>147.26216124999999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44043.320833333331</v>
      </c>
      <c r="C475" s="50">
        <v>26.83584595</v>
      </c>
      <c r="D475" s="50">
        <v>1003.34039307</v>
      </c>
      <c r="E475" s="50">
        <v>83.295730590000005</v>
      </c>
      <c r="F475" s="50">
        <v>77.659408569999997</v>
      </c>
      <c r="G475" s="50">
        <v>0</v>
      </c>
      <c r="H475" s="50">
        <v>0</v>
      </c>
      <c r="I475" s="50">
        <v>229.31039429</v>
      </c>
      <c r="J475" s="51">
        <v>216.49958801</v>
      </c>
      <c r="K475" s="51">
        <v>153.33418273999999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44043.321527777778</v>
      </c>
      <c r="C476" s="50">
        <v>26.955566409999999</v>
      </c>
      <c r="D476" s="50">
        <v>1003.34039307</v>
      </c>
      <c r="E476" s="50">
        <v>81.615501399999999</v>
      </c>
      <c r="F476" s="50">
        <v>55.709781649999996</v>
      </c>
      <c r="G476" s="50">
        <v>0.24760683999999999</v>
      </c>
      <c r="H476" s="50">
        <v>0</v>
      </c>
      <c r="I476" s="50">
        <v>368.16510010000002</v>
      </c>
      <c r="J476" s="51">
        <v>348.43609619</v>
      </c>
      <c r="K476" s="51">
        <v>164.8215332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44043.322222222225</v>
      </c>
      <c r="C477" s="50">
        <v>27.091033939999999</v>
      </c>
      <c r="D477" s="50">
        <v>1003.44274902</v>
      </c>
      <c r="E477" s="50">
        <v>82.137893680000005</v>
      </c>
      <c r="F477" s="50">
        <v>29.198980330000001</v>
      </c>
      <c r="G477" s="50">
        <v>0</v>
      </c>
      <c r="H477" s="50">
        <v>0</v>
      </c>
      <c r="I477" s="50">
        <v>533.32550048999997</v>
      </c>
      <c r="J477" s="51">
        <v>505.25628662000003</v>
      </c>
      <c r="K477" s="51">
        <v>179.34503174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44043.322916666664</v>
      </c>
      <c r="C478" s="50">
        <v>27.191894529999999</v>
      </c>
      <c r="D478" s="50">
        <v>1003.44274902</v>
      </c>
      <c r="E478" s="50">
        <v>81.202270510000005</v>
      </c>
      <c r="F478" s="50">
        <v>7.6562843300000001</v>
      </c>
      <c r="G478" s="50">
        <v>0.72221886999999996</v>
      </c>
      <c r="H478" s="50">
        <v>0</v>
      </c>
      <c r="I478" s="50">
        <v>399.85543823</v>
      </c>
      <c r="J478" s="51">
        <v>379.28176880000001</v>
      </c>
      <c r="K478" s="51">
        <v>181.64256287000001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44043.323611111111</v>
      </c>
      <c r="C479" s="50">
        <v>27.321075440000001</v>
      </c>
      <c r="D479" s="50">
        <v>1003.44274902</v>
      </c>
      <c r="E479" s="50">
        <v>80.913795469999997</v>
      </c>
      <c r="F479" s="50">
        <v>25.99914742</v>
      </c>
      <c r="G479" s="50">
        <v>0</v>
      </c>
      <c r="H479" s="50">
        <v>0</v>
      </c>
      <c r="I479" s="50">
        <v>285.18759154999998</v>
      </c>
      <c r="J479" s="51">
        <v>270.84674072000001</v>
      </c>
      <c r="K479" s="51">
        <v>182.38092040999999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44043.324305555558</v>
      </c>
      <c r="C480" s="50">
        <v>27.45346069</v>
      </c>
      <c r="D480" s="50">
        <v>1003.44274902</v>
      </c>
      <c r="E480" s="50">
        <v>81.038551330000004</v>
      </c>
      <c r="F480" s="50">
        <v>27.570981979999999</v>
      </c>
      <c r="G480" s="50">
        <v>1.12902927</v>
      </c>
      <c r="H480" s="50">
        <v>0</v>
      </c>
      <c r="I480" s="50">
        <v>447.96469115999997</v>
      </c>
      <c r="J480" s="51">
        <v>426.80291748000002</v>
      </c>
      <c r="K480" s="51">
        <v>194.27868652000001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44043.324999999997</v>
      </c>
      <c r="C481" s="50">
        <v>27.642547610000001</v>
      </c>
      <c r="D481" s="50">
        <v>1003.53045654</v>
      </c>
      <c r="E481" s="50">
        <v>79.471389770000002</v>
      </c>
      <c r="F481" s="50">
        <v>356.00186157000002</v>
      </c>
      <c r="G481" s="50">
        <v>0</v>
      </c>
      <c r="H481" s="50">
        <v>0</v>
      </c>
      <c r="I481" s="50">
        <v>510.63922119</v>
      </c>
      <c r="J481" s="51">
        <v>485.55651855000002</v>
      </c>
      <c r="K481" s="51">
        <v>200.18659973000001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44043.325694444444</v>
      </c>
      <c r="C482" s="50">
        <v>27.882080080000001</v>
      </c>
      <c r="D482" s="50">
        <v>1003.51580811</v>
      </c>
      <c r="E482" s="50">
        <v>77.319458010000005</v>
      </c>
      <c r="F482" s="50">
        <v>47.52777863</v>
      </c>
      <c r="G482" s="50">
        <v>1.8748481299999999</v>
      </c>
      <c r="H482" s="50">
        <v>0</v>
      </c>
      <c r="I482" s="50">
        <v>545.77215576000003</v>
      </c>
      <c r="J482" s="51">
        <v>518.56213378999996</v>
      </c>
      <c r="K482" s="51">
        <v>201.41728209999999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44043.326388888891</v>
      </c>
      <c r="C483" s="50">
        <v>27.66143799</v>
      </c>
      <c r="D483" s="50">
        <v>1003.51580811</v>
      </c>
      <c r="E483" s="50">
        <v>78.340843199999995</v>
      </c>
      <c r="F483" s="50">
        <v>43.106967930000003</v>
      </c>
      <c r="G483" s="50">
        <v>0.85782230000000004</v>
      </c>
      <c r="H483" s="50">
        <v>0</v>
      </c>
      <c r="I483" s="50">
        <v>520.79071045000001</v>
      </c>
      <c r="J483" s="51">
        <v>495.06066894999998</v>
      </c>
      <c r="K483" s="51">
        <v>196.08387755999999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44043.32708333333</v>
      </c>
      <c r="C484" s="50">
        <v>27.670898439999998</v>
      </c>
      <c r="D484" s="50">
        <v>1003.51580811</v>
      </c>
      <c r="E484" s="50">
        <v>79.385620119999999</v>
      </c>
      <c r="F484" s="50">
        <v>47.499698639999998</v>
      </c>
      <c r="G484" s="50">
        <v>0.99342578999999998</v>
      </c>
      <c r="H484" s="50">
        <v>0</v>
      </c>
      <c r="I484" s="50">
        <v>489.89468384000003</v>
      </c>
      <c r="J484" s="51">
        <v>466.02960204999999</v>
      </c>
      <c r="K484" s="51">
        <v>187.55021667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44043.327777777777</v>
      </c>
      <c r="C485" s="50">
        <v>27.61730957</v>
      </c>
      <c r="D485" s="50">
        <v>1003.51580811</v>
      </c>
      <c r="E485" s="50">
        <v>79.327148440000002</v>
      </c>
      <c r="F485" s="50">
        <v>135.17201233</v>
      </c>
      <c r="G485" s="50">
        <v>0.85782230000000004</v>
      </c>
      <c r="H485" s="50">
        <v>0</v>
      </c>
      <c r="I485" s="50">
        <v>329.50112915</v>
      </c>
      <c r="J485" s="51">
        <v>314.47988892000001</v>
      </c>
      <c r="K485" s="51">
        <v>175.89875792999999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44043.328472222223</v>
      </c>
      <c r="C486" s="50">
        <v>27.57949829</v>
      </c>
      <c r="D486" s="50">
        <v>1003.61816406</v>
      </c>
      <c r="E486" s="50">
        <v>79.284255979999998</v>
      </c>
      <c r="F486" s="50">
        <v>44.48232651</v>
      </c>
      <c r="G486" s="50">
        <v>0.58661549999999996</v>
      </c>
      <c r="H486" s="50">
        <v>0</v>
      </c>
      <c r="I486" s="50">
        <v>284.92288208000002</v>
      </c>
      <c r="J486" s="51">
        <v>271.19238281000003</v>
      </c>
      <c r="K486" s="51">
        <v>172.78068542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44043.32916666667</v>
      </c>
      <c r="C487" s="50">
        <v>27.55743408</v>
      </c>
      <c r="D487" s="50">
        <v>1003.41351318</v>
      </c>
      <c r="E487" s="50">
        <v>78.247291559999994</v>
      </c>
      <c r="F487" s="50">
        <v>29.170900339999999</v>
      </c>
      <c r="G487" s="50">
        <v>2.1460549800000002</v>
      </c>
      <c r="H487" s="50">
        <v>0</v>
      </c>
      <c r="I487" s="50">
        <v>267.62124634000003</v>
      </c>
      <c r="J487" s="51">
        <v>255.12158203000001</v>
      </c>
      <c r="K487" s="51">
        <v>172.61657715000001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44043.329861111109</v>
      </c>
      <c r="C488" s="50">
        <v>27.598419190000001</v>
      </c>
      <c r="D488" s="50">
        <v>1003.51580811</v>
      </c>
      <c r="E488" s="50">
        <v>79.171218870000004</v>
      </c>
      <c r="F488" s="50">
        <v>35.346008300000001</v>
      </c>
      <c r="G488" s="50">
        <v>1.40023601</v>
      </c>
      <c r="H488" s="50">
        <v>0</v>
      </c>
      <c r="I488" s="50">
        <v>300.10592651000002</v>
      </c>
      <c r="J488" s="51">
        <v>286.39913940000002</v>
      </c>
      <c r="K488" s="51">
        <v>171.05767822000001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44043.330555555556</v>
      </c>
      <c r="C489" s="50">
        <v>27.481811520000001</v>
      </c>
      <c r="D489" s="50">
        <v>1003.51580811</v>
      </c>
      <c r="E489" s="50">
        <v>78.313552860000001</v>
      </c>
      <c r="F489" s="50">
        <v>48.243518829999999</v>
      </c>
      <c r="G489" s="50">
        <v>0.72221886999999996</v>
      </c>
      <c r="H489" s="50">
        <v>0</v>
      </c>
      <c r="I489" s="50">
        <v>331.44320678999998</v>
      </c>
      <c r="J489" s="51">
        <v>316.55355835</v>
      </c>
      <c r="K489" s="51">
        <v>166.70866394000001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44043.331250000003</v>
      </c>
      <c r="C490" s="50">
        <v>27.570037840000001</v>
      </c>
      <c r="D490" s="50">
        <v>1003.51580811</v>
      </c>
      <c r="E490" s="50">
        <v>79.447998049999995</v>
      </c>
      <c r="F490" s="50">
        <v>8.0212059</v>
      </c>
      <c r="G490" s="50">
        <v>1.12902927</v>
      </c>
      <c r="H490" s="50">
        <v>0</v>
      </c>
      <c r="I490" s="50">
        <v>411.68405151000002</v>
      </c>
      <c r="J490" s="51">
        <v>392.84671021000003</v>
      </c>
      <c r="K490" s="51">
        <v>162.68812560999999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44043.331944444442</v>
      </c>
      <c r="C491" s="50">
        <v>27.61730957</v>
      </c>
      <c r="D491" s="50">
        <v>1003.51580811</v>
      </c>
      <c r="E491" s="50">
        <v>78.309646610000001</v>
      </c>
      <c r="F491" s="50">
        <v>16.82068443</v>
      </c>
      <c r="G491" s="50">
        <v>1.1968308700000001</v>
      </c>
      <c r="H491" s="50">
        <v>0</v>
      </c>
      <c r="I491" s="50">
        <v>426.51425171</v>
      </c>
      <c r="J491" s="51">
        <v>406.32568358999998</v>
      </c>
      <c r="K491" s="51">
        <v>152.75967406999999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44043.332638888889</v>
      </c>
      <c r="C492" s="50">
        <v>27.806426999999999</v>
      </c>
      <c r="D492" s="50">
        <v>1003.41351318</v>
      </c>
      <c r="E492" s="50">
        <v>79.315452579999999</v>
      </c>
      <c r="F492" s="50">
        <v>41.001811979999999</v>
      </c>
      <c r="G492" s="50">
        <v>0.65441722000000002</v>
      </c>
      <c r="H492" s="50">
        <v>0</v>
      </c>
      <c r="I492" s="50">
        <v>522.73278808999999</v>
      </c>
      <c r="J492" s="51">
        <v>497.73928833000002</v>
      </c>
      <c r="K492" s="51">
        <v>145.70324707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44043.333333333336</v>
      </c>
      <c r="C493" s="50">
        <v>28.052246090000001</v>
      </c>
      <c r="D493" s="50">
        <v>1003.51580811</v>
      </c>
      <c r="E493" s="50">
        <v>77.997779850000001</v>
      </c>
      <c r="F493" s="50">
        <v>41.984210969999999</v>
      </c>
      <c r="G493" s="50">
        <v>0.51881372999999997</v>
      </c>
      <c r="H493" s="50">
        <v>0</v>
      </c>
      <c r="I493" s="50">
        <v>530.94219970999995</v>
      </c>
      <c r="J493" s="51">
        <v>504.82412720000002</v>
      </c>
      <c r="K493" s="51">
        <v>137.4158783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44043.334027777775</v>
      </c>
      <c r="C494" s="50">
        <v>28.250823969999999</v>
      </c>
      <c r="D494" s="50">
        <v>1003.51580811</v>
      </c>
      <c r="E494" s="50">
        <v>76.953002929999997</v>
      </c>
      <c r="F494" s="50">
        <v>69.715988159999995</v>
      </c>
      <c r="G494" s="50">
        <v>1.0612275600000001</v>
      </c>
      <c r="H494" s="50">
        <v>0</v>
      </c>
      <c r="I494" s="50">
        <v>517.87750243999994</v>
      </c>
      <c r="J494" s="51">
        <v>492.20947266000002</v>
      </c>
      <c r="K494" s="51">
        <v>131.58988952999999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44043.334722222222</v>
      </c>
      <c r="C495" s="50">
        <v>28.417907710000001</v>
      </c>
      <c r="D495" s="50">
        <v>1003.41351318</v>
      </c>
      <c r="E495" s="50">
        <v>75.689918520000006</v>
      </c>
      <c r="F495" s="50">
        <v>64.481224060000002</v>
      </c>
      <c r="G495" s="50">
        <v>1.12902927</v>
      </c>
      <c r="H495" s="50">
        <v>0</v>
      </c>
      <c r="I495" s="50">
        <v>516.20037841999999</v>
      </c>
      <c r="J495" s="51">
        <v>490.13577271000003</v>
      </c>
      <c r="K495" s="51">
        <v>128.47209167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44043.335416666669</v>
      </c>
      <c r="C496" s="50">
        <v>28.518798830000001</v>
      </c>
      <c r="D496" s="50">
        <v>1003.5012207</v>
      </c>
      <c r="E496" s="50">
        <v>76.481300349999998</v>
      </c>
      <c r="F496" s="50">
        <v>67.919639590000003</v>
      </c>
      <c r="G496" s="50">
        <v>1.12902927</v>
      </c>
      <c r="H496" s="50">
        <v>0</v>
      </c>
      <c r="I496" s="50">
        <v>523.17401123000002</v>
      </c>
      <c r="J496" s="51">
        <v>496.96151732999999</v>
      </c>
      <c r="K496" s="51">
        <v>128.47209167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44043.336111111108</v>
      </c>
      <c r="C497" s="50">
        <v>28.575531009999999</v>
      </c>
      <c r="D497" s="50">
        <v>1003.5012207</v>
      </c>
      <c r="E497" s="50">
        <v>74.551574709999997</v>
      </c>
      <c r="F497" s="50">
        <v>58.79733658</v>
      </c>
      <c r="G497" s="50">
        <v>1.6036411500000001</v>
      </c>
      <c r="H497" s="50">
        <v>0</v>
      </c>
      <c r="I497" s="50">
        <v>527.58776854999996</v>
      </c>
      <c r="J497" s="51">
        <v>501.71386718999997</v>
      </c>
      <c r="K497" s="51">
        <v>131.26167297000001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44043.336805555555</v>
      </c>
      <c r="C498" s="50">
        <v>28.47781372</v>
      </c>
      <c r="D498" s="50">
        <v>1003.5012207</v>
      </c>
      <c r="E498" s="50">
        <v>74.594459529999995</v>
      </c>
      <c r="F498" s="50">
        <v>61.337509160000003</v>
      </c>
      <c r="G498" s="50">
        <v>0.85782230000000004</v>
      </c>
      <c r="H498" s="50">
        <v>0</v>
      </c>
      <c r="I498" s="50">
        <v>538.71014404000005</v>
      </c>
      <c r="J498" s="51">
        <v>512.60046387</v>
      </c>
      <c r="K498" s="51">
        <v>134.21563721000001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44043.337500000001</v>
      </c>
      <c r="C499" s="50">
        <v>28.584991460000001</v>
      </c>
      <c r="D499" s="50">
        <v>1003.5012207</v>
      </c>
      <c r="E499" s="50">
        <v>73.276794429999995</v>
      </c>
      <c r="F499" s="50">
        <v>18.911821369999998</v>
      </c>
      <c r="G499" s="50">
        <v>0.45101202000000001</v>
      </c>
      <c r="H499" s="50">
        <v>0</v>
      </c>
      <c r="I499" s="50">
        <v>540.2109375</v>
      </c>
      <c r="J499" s="51">
        <v>514.50134276999995</v>
      </c>
      <c r="K499" s="51">
        <v>136.02082824999999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44043.338194444441</v>
      </c>
      <c r="C500" s="50">
        <v>28.764678960000001</v>
      </c>
      <c r="D500" s="50">
        <v>1003.60357666</v>
      </c>
      <c r="E500" s="50">
        <v>72.641357420000006</v>
      </c>
      <c r="F500" s="50">
        <v>16.39968872</v>
      </c>
      <c r="G500" s="50">
        <v>0.79002059000000002</v>
      </c>
      <c r="H500" s="50">
        <v>0</v>
      </c>
      <c r="I500" s="50">
        <v>540.65222168000003</v>
      </c>
      <c r="J500" s="51">
        <v>515.53814696999996</v>
      </c>
      <c r="K500" s="51">
        <v>136.84136963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44043.338888888888</v>
      </c>
      <c r="C501" s="50">
        <v>28.843475340000001</v>
      </c>
      <c r="D501" s="50">
        <v>1003.58892822</v>
      </c>
      <c r="E501" s="50">
        <v>73.105262760000002</v>
      </c>
      <c r="F501" s="50">
        <v>15.782168390000001</v>
      </c>
      <c r="G501" s="50">
        <v>1.4680377200000001</v>
      </c>
      <c r="H501" s="50">
        <v>0</v>
      </c>
      <c r="I501" s="50">
        <v>555.39398193</v>
      </c>
      <c r="J501" s="51">
        <v>529.79461670000001</v>
      </c>
      <c r="K501" s="51">
        <v>136.84136963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44043.339583333334</v>
      </c>
      <c r="C502" s="50">
        <v>28.912872310000001</v>
      </c>
      <c r="D502" s="50">
        <v>1003.58892822</v>
      </c>
      <c r="E502" s="50">
        <v>72.21252441</v>
      </c>
      <c r="F502" s="50">
        <v>40.173793789999998</v>
      </c>
      <c r="G502" s="50">
        <v>1.8748481299999999</v>
      </c>
      <c r="H502" s="50">
        <v>0</v>
      </c>
      <c r="I502" s="50">
        <v>559.80773925999995</v>
      </c>
      <c r="J502" s="51">
        <v>534.28735352000001</v>
      </c>
      <c r="K502" s="51">
        <v>134.21563721000001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44043.340277777781</v>
      </c>
      <c r="C503" s="50">
        <v>28.799377440000001</v>
      </c>
      <c r="D503" s="50">
        <v>1003.58892822</v>
      </c>
      <c r="E503" s="50">
        <v>73.10137177</v>
      </c>
      <c r="F503" s="50">
        <v>124.35157013</v>
      </c>
      <c r="G503" s="50">
        <v>1.26463258</v>
      </c>
      <c r="H503" s="50">
        <v>0</v>
      </c>
      <c r="I503" s="50">
        <v>558.66003418000003</v>
      </c>
      <c r="J503" s="51">
        <v>533.33703613</v>
      </c>
      <c r="K503" s="51">
        <v>131.17974853999999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44043.34097222222</v>
      </c>
      <c r="C504" s="50">
        <v>28.74575806</v>
      </c>
      <c r="D504" s="50">
        <v>1003.58892822</v>
      </c>
      <c r="E504" s="50">
        <v>73.463920590000001</v>
      </c>
      <c r="F504" s="50">
        <v>115.01877594</v>
      </c>
      <c r="G504" s="50">
        <v>1.12902927</v>
      </c>
      <c r="H504" s="50">
        <v>0</v>
      </c>
      <c r="I504" s="50">
        <v>557.77728271000001</v>
      </c>
      <c r="J504" s="51">
        <v>533.33703613</v>
      </c>
      <c r="K504" s="51">
        <v>128.06169127999999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44043.341666666667</v>
      </c>
      <c r="C505" s="50">
        <v>28.92233276</v>
      </c>
      <c r="D505" s="50">
        <v>1003.5012207</v>
      </c>
      <c r="E505" s="50">
        <v>73.838172909999997</v>
      </c>
      <c r="F505" s="50">
        <v>351.23019409</v>
      </c>
      <c r="G505" s="50">
        <v>0</v>
      </c>
      <c r="H505" s="50">
        <v>0</v>
      </c>
      <c r="I505" s="50">
        <v>559.1015625</v>
      </c>
      <c r="J505" s="51">
        <v>534.54669189000003</v>
      </c>
      <c r="K505" s="51">
        <v>125.27183533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44043.342361111114</v>
      </c>
      <c r="C506" s="50">
        <v>29.168243409999999</v>
      </c>
      <c r="D506" s="50">
        <v>1003.58892822</v>
      </c>
      <c r="E506" s="50">
        <v>72.594566349999994</v>
      </c>
      <c r="F506" s="50">
        <v>46.09626007</v>
      </c>
      <c r="G506" s="50">
        <v>0.3832103</v>
      </c>
      <c r="H506" s="50">
        <v>0</v>
      </c>
      <c r="I506" s="50">
        <v>559.63122558999999</v>
      </c>
      <c r="J506" s="51">
        <v>534.63293456999997</v>
      </c>
      <c r="K506" s="51">
        <v>123.87703705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44043.343055555553</v>
      </c>
      <c r="C507" s="50">
        <v>29.310150149999998</v>
      </c>
      <c r="D507" s="50">
        <v>1003.48657227</v>
      </c>
      <c r="E507" s="50">
        <v>73.366455079999994</v>
      </c>
      <c r="F507" s="50">
        <v>357.32110596000001</v>
      </c>
      <c r="G507" s="50">
        <v>0.92562401000000005</v>
      </c>
      <c r="H507" s="50">
        <v>0</v>
      </c>
      <c r="I507" s="50">
        <v>566.86950683999999</v>
      </c>
      <c r="J507" s="51">
        <v>541.80456543000003</v>
      </c>
      <c r="K507" s="51">
        <v>124.61540222000001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44043.34375</v>
      </c>
      <c r="C508" s="50">
        <v>29.199768070000001</v>
      </c>
      <c r="D508" s="50">
        <v>1003.48657227</v>
      </c>
      <c r="E508" s="50">
        <v>72.068290709999999</v>
      </c>
      <c r="F508" s="50">
        <v>56.01854324</v>
      </c>
      <c r="G508" s="50">
        <v>0.65441722000000002</v>
      </c>
      <c r="H508" s="50">
        <v>0</v>
      </c>
      <c r="I508" s="50">
        <v>574.10803223000005</v>
      </c>
      <c r="J508" s="51">
        <v>548.97595215000001</v>
      </c>
      <c r="K508" s="51">
        <v>126.5027771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44043.344444444447</v>
      </c>
      <c r="C509" s="50">
        <v>29.240783690000001</v>
      </c>
      <c r="D509" s="50">
        <v>1003.48657227</v>
      </c>
      <c r="E509" s="50">
        <v>72.808982850000007</v>
      </c>
      <c r="F509" s="50">
        <v>127.25666809000001</v>
      </c>
      <c r="G509" s="50">
        <v>0</v>
      </c>
      <c r="H509" s="50">
        <v>0</v>
      </c>
      <c r="I509" s="50">
        <v>576.75628661999997</v>
      </c>
      <c r="J509" s="51">
        <v>551.91339111000002</v>
      </c>
      <c r="K509" s="51">
        <v>125.76416016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44043.345138888886</v>
      </c>
      <c r="C510" s="50">
        <v>29.240783690000001</v>
      </c>
      <c r="D510" s="50">
        <v>1003.48657227</v>
      </c>
      <c r="E510" s="50">
        <v>72.165748600000001</v>
      </c>
      <c r="F510" s="50">
        <v>73.477226259999995</v>
      </c>
      <c r="G510" s="50">
        <v>0</v>
      </c>
      <c r="H510" s="50">
        <v>0</v>
      </c>
      <c r="I510" s="50">
        <v>582.84716796999999</v>
      </c>
      <c r="J510" s="51">
        <v>557.27044678000004</v>
      </c>
      <c r="K510" s="51">
        <v>125.76416016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44043.345833333333</v>
      </c>
      <c r="C511" s="50">
        <v>29.3984375</v>
      </c>
      <c r="D511" s="50">
        <v>1003.48657227</v>
      </c>
      <c r="E511" s="50">
        <v>72.189140320000007</v>
      </c>
      <c r="F511" s="50">
        <v>67.652976989999999</v>
      </c>
      <c r="G511" s="50">
        <v>1.6714428699999999</v>
      </c>
      <c r="H511" s="50">
        <v>0</v>
      </c>
      <c r="I511" s="50">
        <v>593.52832031000003</v>
      </c>
      <c r="J511" s="51">
        <v>567.81164550999995</v>
      </c>
      <c r="K511" s="51">
        <v>130.27702332000001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44043.34652777778</v>
      </c>
      <c r="C512" s="50">
        <v>29.37637329</v>
      </c>
      <c r="D512" s="50">
        <v>1003.57427979</v>
      </c>
      <c r="E512" s="50">
        <v>72.438636779999996</v>
      </c>
      <c r="F512" s="50">
        <v>49.464492800000002</v>
      </c>
      <c r="G512" s="50">
        <v>1.9426498400000001</v>
      </c>
      <c r="H512" s="50">
        <v>0</v>
      </c>
      <c r="I512" s="50">
        <v>604.03289795000001</v>
      </c>
      <c r="J512" s="51">
        <v>578.26635741999996</v>
      </c>
      <c r="K512" s="51">
        <v>132.49261475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44043.347222222219</v>
      </c>
      <c r="C513" s="50">
        <v>29.46151733</v>
      </c>
      <c r="D513" s="50">
        <v>1003.47192383</v>
      </c>
      <c r="E513" s="50">
        <v>71.019607539999996</v>
      </c>
      <c r="F513" s="50">
        <v>294.01235961999998</v>
      </c>
      <c r="G513" s="50">
        <v>0.65441722000000002</v>
      </c>
      <c r="H513" s="50">
        <v>0</v>
      </c>
      <c r="I513" s="50">
        <v>448.05282592999998</v>
      </c>
      <c r="J513" s="51">
        <v>426.54382323999999</v>
      </c>
      <c r="K513" s="51">
        <v>128.88223267000001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44043.347916666666</v>
      </c>
      <c r="C514" s="50">
        <v>29.527709959999999</v>
      </c>
      <c r="D514" s="50">
        <v>1003.47192383</v>
      </c>
      <c r="E514" s="50">
        <v>71.791496280000004</v>
      </c>
      <c r="F514" s="50">
        <v>103.77729797000001</v>
      </c>
      <c r="G514" s="50">
        <v>0</v>
      </c>
      <c r="H514" s="50">
        <v>0</v>
      </c>
      <c r="I514" s="50">
        <v>493.60223388999998</v>
      </c>
      <c r="J514" s="51">
        <v>472.94186401000002</v>
      </c>
      <c r="K514" s="51">
        <v>132.00028992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44043.348611111112</v>
      </c>
      <c r="C515" s="50">
        <v>29.625488279999999</v>
      </c>
      <c r="D515" s="50">
        <v>1003.47192383</v>
      </c>
      <c r="E515" s="50">
        <v>73.401542660000004</v>
      </c>
      <c r="F515" s="50">
        <v>100.38098907</v>
      </c>
      <c r="G515" s="50">
        <v>1.26463258</v>
      </c>
      <c r="H515" s="50">
        <v>0</v>
      </c>
      <c r="I515" s="50">
        <v>587.52557373000002</v>
      </c>
      <c r="J515" s="51">
        <v>562.80023193</v>
      </c>
      <c r="K515" s="51">
        <v>139.63122559000001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44043.349305555559</v>
      </c>
      <c r="C516" s="50">
        <v>29.653869629999999</v>
      </c>
      <c r="D516" s="50">
        <v>1003.47192383</v>
      </c>
      <c r="E516" s="50">
        <v>70.653160099999994</v>
      </c>
      <c r="F516" s="50">
        <v>142.66635131999999</v>
      </c>
      <c r="G516" s="50">
        <v>0.72221886999999996</v>
      </c>
      <c r="H516" s="50">
        <v>0</v>
      </c>
      <c r="I516" s="50">
        <v>585.76007079999999</v>
      </c>
      <c r="J516" s="51">
        <v>560.98590088000003</v>
      </c>
      <c r="K516" s="51">
        <v>143.73394775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44043.35</v>
      </c>
      <c r="C517" s="50">
        <v>29.600250240000001</v>
      </c>
      <c r="D517" s="50">
        <v>1003.47192383</v>
      </c>
      <c r="E517" s="50">
        <v>71.120971679999997</v>
      </c>
      <c r="F517" s="50">
        <v>128.16893005</v>
      </c>
      <c r="G517" s="50">
        <v>1.73924458</v>
      </c>
      <c r="H517" s="50">
        <v>0</v>
      </c>
      <c r="I517" s="50">
        <v>529.26483154000005</v>
      </c>
      <c r="J517" s="51">
        <v>507.5027771</v>
      </c>
      <c r="K517" s="51">
        <v>145.29284668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44043.350694444445</v>
      </c>
      <c r="C518" s="50">
        <v>29.417358400000001</v>
      </c>
      <c r="D518" s="50">
        <v>1003.47192383</v>
      </c>
      <c r="E518" s="50">
        <v>72.656944269999997</v>
      </c>
      <c r="F518" s="50">
        <v>161.58459472999999</v>
      </c>
      <c r="G518" s="50">
        <v>0.65441722000000002</v>
      </c>
      <c r="H518" s="50">
        <v>0</v>
      </c>
      <c r="I518" s="50">
        <v>534.29669189000003</v>
      </c>
      <c r="J518" s="51">
        <v>512.68701171999999</v>
      </c>
      <c r="K518" s="51">
        <v>148.98516846000001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44043.351388888892</v>
      </c>
      <c r="C519" s="50">
        <v>29.41418457</v>
      </c>
      <c r="D519" s="50">
        <v>1003.36962891</v>
      </c>
      <c r="E519" s="50">
        <v>71.662857059999993</v>
      </c>
      <c r="F519" s="50">
        <v>179.50640869</v>
      </c>
      <c r="G519" s="50">
        <v>0.65441722000000002</v>
      </c>
      <c r="H519" s="50">
        <v>0</v>
      </c>
      <c r="I519" s="50">
        <v>573.31341553000004</v>
      </c>
      <c r="J519" s="51">
        <v>550.44464111000002</v>
      </c>
      <c r="K519" s="51">
        <v>154.23664855999999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44043.352083333331</v>
      </c>
      <c r="C520" s="50">
        <v>29.357452389999999</v>
      </c>
      <c r="D520" s="50">
        <v>1003.47192383</v>
      </c>
      <c r="E520" s="50">
        <v>73.444419859999996</v>
      </c>
      <c r="F520" s="50">
        <v>101.25110626</v>
      </c>
      <c r="G520" s="50">
        <v>0.3832103</v>
      </c>
      <c r="H520" s="50">
        <v>0</v>
      </c>
      <c r="I520" s="50">
        <v>615.06713866999996</v>
      </c>
      <c r="J520" s="51">
        <v>590.96728515999996</v>
      </c>
      <c r="K520" s="51">
        <v>159.07772826999999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44043.352777777778</v>
      </c>
      <c r="C521" s="50">
        <v>29.351135249999999</v>
      </c>
      <c r="D521" s="50">
        <v>1003.47192383</v>
      </c>
      <c r="E521" s="50">
        <v>73.284599299999996</v>
      </c>
      <c r="F521" s="50">
        <v>63.442665099999999</v>
      </c>
      <c r="G521" s="50">
        <v>1.3324343000000001</v>
      </c>
      <c r="H521" s="50">
        <v>0</v>
      </c>
      <c r="I521" s="50">
        <v>631.22106933999999</v>
      </c>
      <c r="J521" s="51">
        <v>607.64300536999997</v>
      </c>
      <c r="K521" s="51">
        <v>164.73960876000001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44043.353472222225</v>
      </c>
      <c r="C522" s="50">
        <v>29.385833739999999</v>
      </c>
      <c r="D522" s="50">
        <v>1003.47192383</v>
      </c>
      <c r="E522" s="50">
        <v>72.586784359999996</v>
      </c>
      <c r="F522" s="50">
        <v>123.41127777</v>
      </c>
      <c r="G522" s="50">
        <v>0.58661549999999996</v>
      </c>
      <c r="H522" s="50">
        <v>0</v>
      </c>
      <c r="I522" s="50">
        <v>657.26208496000004</v>
      </c>
      <c r="J522" s="51">
        <v>632.00854491999996</v>
      </c>
      <c r="K522" s="51">
        <v>175.48835754000001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44043.354166666664</v>
      </c>
      <c r="C523" s="50">
        <v>29.527709959999999</v>
      </c>
      <c r="D523" s="50">
        <v>1003.4573364300001</v>
      </c>
      <c r="E523" s="50">
        <v>73.22222137</v>
      </c>
      <c r="F523" s="50">
        <v>107.21566772</v>
      </c>
      <c r="G523" s="50">
        <v>0.3832103</v>
      </c>
      <c r="H523" s="50">
        <v>0</v>
      </c>
      <c r="I523" s="50">
        <v>660.70471191000001</v>
      </c>
      <c r="J523" s="51">
        <v>635.46472168000003</v>
      </c>
      <c r="K523" s="51">
        <v>183.69378662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44043.354861111111</v>
      </c>
      <c r="C524" s="50">
        <v>29.590789789999999</v>
      </c>
      <c r="D524" s="50">
        <v>1003.47192383</v>
      </c>
      <c r="E524" s="50">
        <v>71.401664729999993</v>
      </c>
      <c r="F524" s="50">
        <v>119.49570464999999</v>
      </c>
      <c r="G524" s="50">
        <v>0.51881372999999997</v>
      </c>
      <c r="H524" s="50">
        <v>0</v>
      </c>
      <c r="I524" s="50">
        <v>598.64825439000003</v>
      </c>
      <c r="J524" s="51">
        <v>575.06927489999998</v>
      </c>
      <c r="K524" s="51">
        <v>189.92993164000001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44043.355555555558</v>
      </c>
      <c r="C525" s="50">
        <v>29.597106929999999</v>
      </c>
      <c r="D525" s="50">
        <v>1003.4573364300001</v>
      </c>
      <c r="E525" s="50">
        <v>71.007911680000007</v>
      </c>
      <c r="F525" s="50">
        <v>62.025207520000002</v>
      </c>
      <c r="G525" s="50">
        <v>0</v>
      </c>
      <c r="H525" s="50">
        <v>0</v>
      </c>
      <c r="I525" s="50">
        <v>676.24084473000005</v>
      </c>
      <c r="J525" s="51">
        <v>650.58489989999998</v>
      </c>
      <c r="K525" s="51">
        <v>197.80688477000001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44043.356249999997</v>
      </c>
      <c r="C526" s="50">
        <v>29.89038086</v>
      </c>
      <c r="D526" s="50">
        <v>1003.4573364300001</v>
      </c>
      <c r="E526" s="50">
        <v>69.674659730000002</v>
      </c>
      <c r="F526" s="50">
        <v>40.566753390000002</v>
      </c>
      <c r="G526" s="50">
        <v>0.58661549999999996</v>
      </c>
      <c r="H526" s="50">
        <v>0</v>
      </c>
      <c r="I526" s="50">
        <v>391.64599608999998</v>
      </c>
      <c r="J526" s="51">
        <v>377.72650146000001</v>
      </c>
      <c r="K526" s="51">
        <v>195.83758545000001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44043.356944444444</v>
      </c>
      <c r="C527" s="50">
        <v>30.032318119999999</v>
      </c>
      <c r="D527" s="50">
        <v>1003.4573364300001</v>
      </c>
      <c r="E527" s="50">
        <v>70.52840424</v>
      </c>
      <c r="F527" s="50">
        <v>121.334198</v>
      </c>
      <c r="G527" s="50">
        <v>0.92562401000000005</v>
      </c>
      <c r="H527" s="50">
        <v>0</v>
      </c>
      <c r="I527" s="50">
        <v>526.08691406000003</v>
      </c>
      <c r="J527" s="51">
        <v>505.42907715000001</v>
      </c>
      <c r="K527" s="51">
        <v>205.68411255000001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44043.357638888891</v>
      </c>
      <c r="C528" s="50">
        <v>30.019683839999999</v>
      </c>
      <c r="D528" s="50">
        <v>1003.4573364300001</v>
      </c>
      <c r="E528" s="50">
        <v>70.766212460000006</v>
      </c>
      <c r="F528" s="50">
        <v>100.56340027</v>
      </c>
      <c r="G528" s="50">
        <v>1.1968308700000001</v>
      </c>
      <c r="H528" s="50">
        <v>0</v>
      </c>
      <c r="I528" s="50">
        <v>537.03308104999996</v>
      </c>
      <c r="J528" s="51">
        <v>516.40222168000003</v>
      </c>
      <c r="K528" s="51">
        <v>213.23286438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44043.35833333333</v>
      </c>
      <c r="C529" s="50">
        <v>29.802093509999999</v>
      </c>
      <c r="D529" s="50">
        <v>1003.4573364300001</v>
      </c>
      <c r="E529" s="50">
        <v>70.797401429999994</v>
      </c>
      <c r="F529" s="50">
        <v>66.010963439999998</v>
      </c>
      <c r="G529" s="50">
        <v>2.3494601199999998</v>
      </c>
      <c r="H529" s="50">
        <v>0</v>
      </c>
      <c r="I529" s="50">
        <v>447.43505858999998</v>
      </c>
      <c r="J529" s="51">
        <v>430.17251586999998</v>
      </c>
      <c r="K529" s="51">
        <v>214.46380615000001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44043.359027777777</v>
      </c>
      <c r="C530" s="50">
        <v>29.707458500000001</v>
      </c>
      <c r="D530" s="50">
        <v>1003.4573364300001</v>
      </c>
      <c r="E530" s="50">
        <v>71.300292970000001</v>
      </c>
      <c r="F530" s="50">
        <v>71.189605709999995</v>
      </c>
      <c r="G530" s="50">
        <v>1.12902927</v>
      </c>
      <c r="H530" s="50">
        <v>0</v>
      </c>
      <c r="I530" s="50">
        <v>382.90689086999998</v>
      </c>
      <c r="J530" s="51">
        <v>367.44461059999998</v>
      </c>
      <c r="K530" s="51">
        <v>213.97148132000001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44043.359722222223</v>
      </c>
      <c r="C531" s="50">
        <v>29.552948000000001</v>
      </c>
      <c r="D531" s="50">
        <v>1003.4573364300001</v>
      </c>
      <c r="E531" s="50">
        <v>71.573181149999996</v>
      </c>
      <c r="F531" s="50">
        <v>331.38571166999998</v>
      </c>
      <c r="G531" s="50">
        <v>1.3324343000000001</v>
      </c>
      <c r="H531" s="50">
        <v>0</v>
      </c>
      <c r="I531" s="50">
        <v>350.59875488</v>
      </c>
      <c r="J531" s="51">
        <v>336.68521118000001</v>
      </c>
      <c r="K531" s="51">
        <v>210.52519226000001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44043.36041666667</v>
      </c>
      <c r="C532" s="50">
        <v>29.486724850000002</v>
      </c>
      <c r="D532" s="50">
        <v>1003.4573364300001</v>
      </c>
      <c r="E532" s="50">
        <v>71.097587590000003</v>
      </c>
      <c r="F532" s="50">
        <v>29.774356839999999</v>
      </c>
      <c r="G532" s="50">
        <v>2.0782532699999998</v>
      </c>
      <c r="H532" s="50">
        <v>0</v>
      </c>
      <c r="I532" s="50">
        <v>298.69354248000002</v>
      </c>
      <c r="J532" s="51">
        <v>286.57192993000001</v>
      </c>
      <c r="K532" s="51">
        <v>212.00216674999999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44043.361111111109</v>
      </c>
      <c r="C533" s="50">
        <v>29.329071039999999</v>
      </c>
      <c r="D533" s="50">
        <v>1003.36962891</v>
      </c>
      <c r="E533" s="50">
        <v>70.992324830000001</v>
      </c>
      <c r="F533" s="50">
        <v>43.513946529999998</v>
      </c>
      <c r="G533" s="50">
        <v>0.92562401000000005</v>
      </c>
      <c r="H533" s="50">
        <v>0</v>
      </c>
      <c r="I533" s="50">
        <v>288.45388794000002</v>
      </c>
      <c r="J533" s="51">
        <v>276.72219848999998</v>
      </c>
      <c r="K533" s="51">
        <v>209.13040161000001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44043.361805555556</v>
      </c>
      <c r="C534" s="50">
        <v>29.32592773</v>
      </c>
      <c r="D534" s="50">
        <v>1003.55969238</v>
      </c>
      <c r="E534" s="50">
        <v>70.887062069999999</v>
      </c>
      <c r="F534" s="50">
        <v>21.70463371</v>
      </c>
      <c r="G534" s="50">
        <v>0.65441722000000002</v>
      </c>
      <c r="H534" s="50">
        <v>0</v>
      </c>
      <c r="I534" s="50">
        <v>292.69110107</v>
      </c>
      <c r="J534" s="51">
        <v>281.81988525000003</v>
      </c>
      <c r="K534" s="51">
        <v>206.83287048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44043.362500000003</v>
      </c>
      <c r="C535" s="50">
        <v>29.215545649999999</v>
      </c>
      <c r="D535" s="50">
        <v>1003.4573364300001</v>
      </c>
      <c r="E535" s="50">
        <v>71.908447269999996</v>
      </c>
      <c r="F535" s="50">
        <v>35.416145319999998</v>
      </c>
      <c r="G535" s="50">
        <v>0.58661549999999996</v>
      </c>
      <c r="H535" s="50">
        <v>0</v>
      </c>
      <c r="I535" s="50">
        <v>324.20462035999998</v>
      </c>
      <c r="J535" s="51">
        <v>312.14712523999998</v>
      </c>
      <c r="K535" s="51">
        <v>206.34054565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44043.363194444442</v>
      </c>
      <c r="C536" s="50">
        <v>29.17141724</v>
      </c>
      <c r="D536" s="50">
        <v>1003.47192383</v>
      </c>
      <c r="E536" s="50">
        <v>72.118972779999993</v>
      </c>
      <c r="F536" s="50">
        <v>75.694618230000003</v>
      </c>
      <c r="G536" s="50">
        <v>1.12902927</v>
      </c>
      <c r="H536" s="50">
        <v>0</v>
      </c>
      <c r="I536" s="50">
        <v>329.14804077000002</v>
      </c>
      <c r="J536" s="51">
        <v>316.81265259000003</v>
      </c>
      <c r="K536" s="51">
        <v>207.98164367999999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44043.363888888889</v>
      </c>
      <c r="C537" s="50">
        <v>29.247070310000002</v>
      </c>
      <c r="D537" s="50">
        <v>1003.4573364300001</v>
      </c>
      <c r="E537" s="50">
        <v>72.832374569999999</v>
      </c>
      <c r="F537" s="50">
        <v>61.351570129999999</v>
      </c>
      <c r="G537" s="50">
        <v>1.12902927</v>
      </c>
      <c r="H537" s="50">
        <v>0</v>
      </c>
      <c r="I537" s="50">
        <v>341.15344238</v>
      </c>
      <c r="J537" s="51">
        <v>328.21792603</v>
      </c>
      <c r="K537" s="51">
        <v>212.24821471999999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44043.364583333336</v>
      </c>
      <c r="C538" s="50">
        <v>29.303833010000002</v>
      </c>
      <c r="D538" s="50">
        <v>1003.47192383</v>
      </c>
      <c r="E538" s="50">
        <v>71.409446720000005</v>
      </c>
      <c r="F538" s="50">
        <v>107.14553069999999</v>
      </c>
      <c r="G538" s="50">
        <v>1.8748481299999999</v>
      </c>
      <c r="H538" s="50">
        <v>0</v>
      </c>
      <c r="I538" s="50">
        <v>340.97689818999999</v>
      </c>
      <c r="J538" s="51">
        <v>327.18106079</v>
      </c>
      <c r="K538" s="51">
        <v>212.24821471999999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44043.365277777775</v>
      </c>
      <c r="C539" s="50">
        <v>29.407897949999999</v>
      </c>
      <c r="D539" s="50">
        <v>1003.47192383</v>
      </c>
      <c r="E539" s="50">
        <v>72.516601559999998</v>
      </c>
      <c r="F539" s="50">
        <v>80.578567500000005</v>
      </c>
      <c r="G539" s="50">
        <v>0.79002059000000002</v>
      </c>
      <c r="H539" s="50">
        <v>0</v>
      </c>
      <c r="I539" s="50">
        <v>437.19540404999998</v>
      </c>
      <c r="J539" s="51">
        <v>420.84118652000001</v>
      </c>
      <c r="K539" s="51">
        <v>217.74598693999999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44043.365972222222</v>
      </c>
      <c r="C540" s="50">
        <v>29.445739750000001</v>
      </c>
      <c r="D540" s="50">
        <v>1003.47192383</v>
      </c>
      <c r="E540" s="50">
        <v>71.265213009999997</v>
      </c>
      <c r="F540" s="50">
        <v>44.52442551</v>
      </c>
      <c r="G540" s="50">
        <v>1.73924458</v>
      </c>
      <c r="H540" s="50">
        <v>0</v>
      </c>
      <c r="I540" s="50">
        <v>497.39794921999999</v>
      </c>
      <c r="J540" s="51">
        <v>479.42199706999997</v>
      </c>
      <c r="K540" s="51">
        <v>220.69967650999999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44043.366666666669</v>
      </c>
      <c r="C541" s="50">
        <v>29.395294190000001</v>
      </c>
      <c r="D541" s="50">
        <v>1003.47192383</v>
      </c>
      <c r="E541" s="50">
        <v>71.998107910000002</v>
      </c>
      <c r="F541" s="50">
        <v>75.624435419999998</v>
      </c>
      <c r="G541" s="50">
        <v>0.72221886999999996</v>
      </c>
      <c r="H541" s="50">
        <v>0</v>
      </c>
      <c r="I541" s="50">
        <v>527.14624022999999</v>
      </c>
      <c r="J541" s="51">
        <v>508.97149658000001</v>
      </c>
      <c r="K541" s="51">
        <v>216.35092162999999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44043.367361111108</v>
      </c>
      <c r="C542" s="50">
        <v>29.445739750000001</v>
      </c>
      <c r="D542" s="50">
        <v>1003.47192383</v>
      </c>
      <c r="E542" s="50">
        <v>70.851982120000002</v>
      </c>
      <c r="F542" s="50">
        <v>71.161529540000004</v>
      </c>
      <c r="G542" s="50">
        <v>1.1968308700000001</v>
      </c>
      <c r="H542" s="50">
        <v>0</v>
      </c>
      <c r="I542" s="50">
        <v>586.20159911999997</v>
      </c>
      <c r="J542" s="51">
        <v>567.29321288999995</v>
      </c>
      <c r="K542" s="51">
        <v>210.60711670000001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44043.368055555555</v>
      </c>
      <c r="C543" s="50">
        <v>29.43313599</v>
      </c>
      <c r="D543" s="50">
        <v>1003.47192383</v>
      </c>
      <c r="E543" s="50">
        <v>71.877258299999994</v>
      </c>
      <c r="F543" s="50">
        <v>21.05907822</v>
      </c>
      <c r="G543" s="50">
        <v>1.3324343000000001</v>
      </c>
      <c r="H543" s="50">
        <v>0</v>
      </c>
      <c r="I543" s="50">
        <v>611.27148437999995</v>
      </c>
      <c r="J543" s="51">
        <v>591.83129883000004</v>
      </c>
      <c r="K543" s="51">
        <v>203.38659668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44043.368750000001</v>
      </c>
      <c r="C544" s="50">
        <v>29.593933109999998</v>
      </c>
      <c r="D544" s="50">
        <v>1003.36962891</v>
      </c>
      <c r="E544" s="50">
        <v>70.696044920000006</v>
      </c>
      <c r="F544" s="50">
        <v>56.10274124</v>
      </c>
      <c r="G544" s="50">
        <v>1.12902927</v>
      </c>
      <c r="H544" s="50">
        <v>0</v>
      </c>
      <c r="I544" s="50">
        <v>572.43096923999997</v>
      </c>
      <c r="J544" s="51">
        <v>552.77740478999999</v>
      </c>
      <c r="K544" s="51">
        <v>191.5710144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44043.369444444441</v>
      </c>
      <c r="C545" s="50">
        <v>29.6885376</v>
      </c>
      <c r="D545" s="50">
        <v>1003.36962891</v>
      </c>
      <c r="E545" s="50">
        <v>70.696044920000006</v>
      </c>
      <c r="F545" s="50">
        <v>12.98931217</v>
      </c>
      <c r="G545" s="50">
        <v>0.92562401000000005</v>
      </c>
      <c r="H545" s="50">
        <v>0</v>
      </c>
      <c r="I545" s="50">
        <v>589.46765137</v>
      </c>
      <c r="J545" s="51">
        <v>569.97161864999998</v>
      </c>
      <c r="K545" s="51">
        <v>186.23735045999999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44043.370138888888</v>
      </c>
      <c r="C546" s="50">
        <v>29.578186039999999</v>
      </c>
      <c r="D546" s="50">
        <v>1003.36962891</v>
      </c>
      <c r="E546" s="50">
        <v>69.670753480000002</v>
      </c>
      <c r="F546" s="50">
        <v>61.983108520000002</v>
      </c>
      <c r="G546" s="50">
        <v>0.99342578999999998</v>
      </c>
      <c r="H546" s="50">
        <v>0</v>
      </c>
      <c r="I546" s="50">
        <v>541.53497314000003</v>
      </c>
      <c r="J546" s="51">
        <v>522.79608154000005</v>
      </c>
      <c r="K546" s="51">
        <v>179.50914001000001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44043.370833333334</v>
      </c>
      <c r="C547" s="50">
        <v>29.60339355</v>
      </c>
      <c r="D547" s="50">
        <v>1003.26727295</v>
      </c>
      <c r="E547" s="50">
        <v>70.840286250000005</v>
      </c>
      <c r="F547" s="50">
        <v>56.397438049999998</v>
      </c>
      <c r="G547" s="50">
        <v>0.92562401000000005</v>
      </c>
      <c r="H547" s="50">
        <v>0</v>
      </c>
      <c r="I547" s="50">
        <v>638.54809569999998</v>
      </c>
      <c r="J547" s="51">
        <v>616.02404784999999</v>
      </c>
      <c r="K547" s="51">
        <v>177.53984070000001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44043.371527777781</v>
      </c>
      <c r="C548" s="50">
        <v>29.641235349999999</v>
      </c>
      <c r="D548" s="50">
        <v>1003.28192139</v>
      </c>
      <c r="E548" s="50">
        <v>71.460136410000004</v>
      </c>
      <c r="F548" s="50">
        <v>149.5572052</v>
      </c>
      <c r="G548" s="50">
        <v>0.45101202000000001</v>
      </c>
      <c r="H548" s="50">
        <v>0</v>
      </c>
      <c r="I548" s="50">
        <v>629.45587158000001</v>
      </c>
      <c r="J548" s="51">
        <v>606.26055908000001</v>
      </c>
      <c r="K548" s="51">
        <v>170.48316955999999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44043.37222222222</v>
      </c>
      <c r="C549" s="50">
        <v>29.792602540000001</v>
      </c>
      <c r="D549" s="50">
        <v>1003.26727295</v>
      </c>
      <c r="E549" s="50">
        <v>69.577201840000001</v>
      </c>
      <c r="F549" s="50">
        <v>20.974834439999999</v>
      </c>
      <c r="G549" s="50">
        <v>0</v>
      </c>
      <c r="H549" s="50">
        <v>0</v>
      </c>
      <c r="I549" s="50">
        <v>589.82073975000003</v>
      </c>
      <c r="J549" s="51">
        <v>568.24353026999995</v>
      </c>
      <c r="K549" s="51">
        <v>162.85223389000001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44043.372916666667</v>
      </c>
      <c r="C550" s="50">
        <v>29.865142819999999</v>
      </c>
      <c r="D550" s="50">
        <v>1003.26727295</v>
      </c>
      <c r="E550" s="50">
        <v>69.709739690000006</v>
      </c>
      <c r="F550" s="50">
        <v>66.642494200000002</v>
      </c>
      <c r="G550" s="50">
        <v>1.6714428699999999</v>
      </c>
      <c r="H550" s="50">
        <v>0</v>
      </c>
      <c r="I550" s="50">
        <v>549.65625</v>
      </c>
      <c r="J550" s="51">
        <v>529.88085937999995</v>
      </c>
      <c r="K550" s="51">
        <v>160.06237793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44043.373611111114</v>
      </c>
      <c r="C551" s="50">
        <v>29.820983890000001</v>
      </c>
      <c r="D551" s="50">
        <v>1003.17956543</v>
      </c>
      <c r="E551" s="50">
        <v>70.033317569999994</v>
      </c>
      <c r="F551" s="50">
        <v>33.675910950000002</v>
      </c>
      <c r="G551" s="50">
        <v>0.45101202000000001</v>
      </c>
      <c r="H551" s="50">
        <v>0</v>
      </c>
      <c r="I551" s="50">
        <v>550.00933838000003</v>
      </c>
      <c r="J551" s="51">
        <v>530.05371093999997</v>
      </c>
      <c r="K551" s="51">
        <v>159.48812866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44043.374305555553</v>
      </c>
      <c r="C552" s="50">
        <v>29.802093509999999</v>
      </c>
      <c r="D552" s="50">
        <v>1003.0772705099999</v>
      </c>
      <c r="E552" s="50">
        <v>69.549903869999994</v>
      </c>
      <c r="F552" s="50">
        <v>138.86306762999999</v>
      </c>
      <c r="G552" s="50">
        <v>0.51881372999999997</v>
      </c>
      <c r="H552" s="50">
        <v>0</v>
      </c>
      <c r="I552" s="50">
        <v>495.10305785999998</v>
      </c>
      <c r="J552" s="51">
        <v>476.31149291999998</v>
      </c>
      <c r="K552" s="51">
        <v>157.35472107000001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44043.375</v>
      </c>
      <c r="C553" s="50">
        <v>29.7421875</v>
      </c>
      <c r="D553" s="50">
        <v>1003.17956543</v>
      </c>
      <c r="E553" s="50">
        <v>69.25752258</v>
      </c>
      <c r="F553" s="50">
        <v>113.55917358000001</v>
      </c>
      <c r="G553" s="50">
        <v>2.1460549800000002</v>
      </c>
      <c r="H553" s="50">
        <v>0</v>
      </c>
      <c r="I553" s="50">
        <v>483.45074462999997</v>
      </c>
      <c r="J553" s="51">
        <v>465.51116943</v>
      </c>
      <c r="K553" s="51">
        <v>161.21115112000001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44043.375694444447</v>
      </c>
      <c r="C554" s="50">
        <v>29.51196289</v>
      </c>
      <c r="D554" s="50">
        <v>1003.17956543</v>
      </c>
      <c r="E554" s="50">
        <v>70.60247803</v>
      </c>
      <c r="F554" s="50">
        <v>110.83654022</v>
      </c>
      <c r="G554" s="50">
        <v>1.5358394399999999</v>
      </c>
      <c r="H554" s="50">
        <v>0</v>
      </c>
      <c r="I554" s="50">
        <v>465.00164795000001</v>
      </c>
      <c r="J554" s="51">
        <v>447.36669921999999</v>
      </c>
      <c r="K554" s="51">
        <v>161.53936768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44043.376388888886</v>
      </c>
      <c r="C555" s="50">
        <v>29.411041260000001</v>
      </c>
      <c r="D555" s="50">
        <v>1003.26727295</v>
      </c>
      <c r="E555" s="50">
        <v>71.093681340000003</v>
      </c>
      <c r="F555" s="50">
        <v>99.258224490000003</v>
      </c>
      <c r="G555" s="50">
        <v>1.26463258</v>
      </c>
      <c r="H555" s="50">
        <v>0</v>
      </c>
      <c r="I555" s="50">
        <v>403.47457886000001</v>
      </c>
      <c r="J555" s="51">
        <v>387.31713867000002</v>
      </c>
      <c r="K555" s="51">
        <v>160.47277832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44043.377083333333</v>
      </c>
      <c r="C556" s="50">
        <v>29.477264399999999</v>
      </c>
      <c r="D556" s="50">
        <v>1003.26727295</v>
      </c>
      <c r="E556" s="50">
        <v>72.200828549999997</v>
      </c>
      <c r="F556" s="50">
        <v>85.883514399999996</v>
      </c>
      <c r="G556" s="50">
        <v>1.0612275600000001</v>
      </c>
      <c r="H556" s="50">
        <v>0</v>
      </c>
      <c r="I556" s="50">
        <v>372.40228271000001</v>
      </c>
      <c r="J556" s="51">
        <v>357.42178345000002</v>
      </c>
      <c r="K556" s="51">
        <v>159.65223693999999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44043.37777777778</v>
      </c>
      <c r="C557" s="50">
        <v>29.584472659999999</v>
      </c>
      <c r="D557" s="50">
        <v>1003.28192139</v>
      </c>
      <c r="E557" s="50">
        <v>70.8246994</v>
      </c>
      <c r="F557" s="50">
        <v>46.966377260000002</v>
      </c>
      <c r="G557" s="50">
        <v>1.73924458</v>
      </c>
      <c r="H557" s="50">
        <v>0</v>
      </c>
      <c r="I557" s="50">
        <v>446.55230712999997</v>
      </c>
      <c r="J557" s="51">
        <v>430.51812744</v>
      </c>
      <c r="K557" s="51">
        <v>165.72401428000001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44043.378472222219</v>
      </c>
      <c r="C558" s="50">
        <v>29.486724850000002</v>
      </c>
      <c r="D558" s="50">
        <v>1003.17956543</v>
      </c>
      <c r="E558" s="50">
        <v>69.857887270000006</v>
      </c>
      <c r="F558" s="50">
        <v>307.26071166999998</v>
      </c>
      <c r="G558" s="50">
        <v>0</v>
      </c>
      <c r="H558" s="50">
        <v>0</v>
      </c>
      <c r="I558" s="50">
        <v>420.95278931000001</v>
      </c>
      <c r="J558" s="51">
        <v>405.46163940000002</v>
      </c>
      <c r="K558" s="51">
        <v>167.03688048999999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44043.379166666666</v>
      </c>
      <c r="C559" s="50">
        <v>29.530883790000001</v>
      </c>
      <c r="D559" s="50">
        <v>1003.17956543</v>
      </c>
      <c r="E559" s="50">
        <v>69.627868649999996</v>
      </c>
      <c r="F559" s="50">
        <v>27.907823560000001</v>
      </c>
      <c r="G559" s="50">
        <v>0</v>
      </c>
      <c r="H559" s="50">
        <v>0</v>
      </c>
      <c r="I559" s="50">
        <v>414.06759643999999</v>
      </c>
      <c r="J559" s="51">
        <v>398.37652587999997</v>
      </c>
      <c r="K559" s="51">
        <v>169.49850463999999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44043.379861111112</v>
      </c>
      <c r="C560" s="50">
        <v>29.66015625</v>
      </c>
      <c r="D560" s="50">
        <v>1003.17956543</v>
      </c>
      <c r="E560" s="50">
        <v>70.04890442</v>
      </c>
      <c r="F560" s="50">
        <v>71.133491520000007</v>
      </c>
      <c r="G560" s="50">
        <v>0</v>
      </c>
      <c r="H560" s="50">
        <v>0</v>
      </c>
      <c r="I560" s="50">
        <v>388.11499022999999</v>
      </c>
      <c r="J560" s="51">
        <v>372.88787841999999</v>
      </c>
      <c r="K560" s="51">
        <v>171.87821959999999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44043.380555555559</v>
      </c>
      <c r="C561" s="50">
        <v>29.783142089999998</v>
      </c>
      <c r="D561" s="50">
        <v>1003.17956543</v>
      </c>
      <c r="E561" s="50">
        <v>71.370475769999999</v>
      </c>
      <c r="F561" s="50">
        <v>113.08201599</v>
      </c>
      <c r="G561" s="50">
        <v>0.45101202000000001</v>
      </c>
      <c r="H561" s="50">
        <v>0</v>
      </c>
      <c r="I561" s="50">
        <v>373.28503418000003</v>
      </c>
      <c r="J561" s="51">
        <v>359.92761230000002</v>
      </c>
      <c r="K561" s="51">
        <v>174.17573547000001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44043.381249999999</v>
      </c>
      <c r="C562" s="50">
        <v>29.80838013</v>
      </c>
      <c r="D562" s="50">
        <v>1003.26727295</v>
      </c>
      <c r="E562" s="50">
        <v>70.045005799999998</v>
      </c>
      <c r="F562" s="50">
        <v>99.60908508</v>
      </c>
      <c r="G562" s="50">
        <v>0.65441722000000002</v>
      </c>
      <c r="H562" s="50">
        <v>0</v>
      </c>
      <c r="I562" s="50">
        <v>369.66589355000002</v>
      </c>
      <c r="J562" s="51">
        <v>356.03933716</v>
      </c>
      <c r="K562" s="51">
        <v>178.68859863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44043.381944444445</v>
      </c>
      <c r="C563" s="50">
        <v>29.66015625</v>
      </c>
      <c r="D563" s="50">
        <v>1003.17956543</v>
      </c>
      <c r="E563" s="50">
        <v>69.401771550000007</v>
      </c>
      <c r="F563" s="50">
        <v>119.18694305</v>
      </c>
      <c r="G563" s="50">
        <v>0.85782230000000004</v>
      </c>
      <c r="H563" s="50">
        <v>0</v>
      </c>
      <c r="I563" s="50">
        <v>402.32714843999997</v>
      </c>
      <c r="J563" s="51">
        <v>387.83557129000002</v>
      </c>
      <c r="K563" s="51">
        <v>183.85789489999999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44043.382638888892</v>
      </c>
      <c r="C564" s="50">
        <v>29.51196289</v>
      </c>
      <c r="D564" s="50">
        <v>1003.26727295</v>
      </c>
      <c r="E564" s="50">
        <v>70.314002990000006</v>
      </c>
      <c r="F564" s="50">
        <v>87.371147160000007</v>
      </c>
      <c r="G564" s="50">
        <v>1.1968308700000001</v>
      </c>
      <c r="H564" s="50">
        <v>0</v>
      </c>
      <c r="I564" s="50">
        <v>442.93316650000003</v>
      </c>
      <c r="J564" s="51">
        <v>427.58068847999999</v>
      </c>
      <c r="K564" s="51">
        <v>191.40690613000001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44043.383333333331</v>
      </c>
      <c r="C565" s="50">
        <v>29.40475464</v>
      </c>
      <c r="D565" s="50">
        <v>1003.16497803</v>
      </c>
      <c r="E565" s="50">
        <v>72.356765749999994</v>
      </c>
      <c r="F565" s="50">
        <v>78.782173159999999</v>
      </c>
      <c r="G565" s="50">
        <v>0.31540858999999999</v>
      </c>
      <c r="H565" s="50">
        <v>0</v>
      </c>
      <c r="I565" s="50">
        <v>467.64962768999999</v>
      </c>
      <c r="J565" s="51">
        <v>452.80996704</v>
      </c>
      <c r="K565" s="51">
        <v>194.68882751000001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44043.384027777778</v>
      </c>
      <c r="C566" s="50">
        <v>29.534027099999999</v>
      </c>
      <c r="D566" s="50">
        <v>1003.16497803</v>
      </c>
      <c r="E566" s="50">
        <v>71.717430109999995</v>
      </c>
      <c r="F566" s="50">
        <v>63.105865479999999</v>
      </c>
      <c r="G566" s="50">
        <v>0</v>
      </c>
      <c r="H566" s="50">
        <v>0</v>
      </c>
      <c r="I566" s="50">
        <v>456.26257323999999</v>
      </c>
      <c r="J566" s="51">
        <v>440.88656615999997</v>
      </c>
      <c r="K566" s="51">
        <v>198.21728515999999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44043.384722222225</v>
      </c>
      <c r="C567" s="50">
        <v>29.789459229999999</v>
      </c>
      <c r="D567" s="50">
        <v>1003.17956543</v>
      </c>
      <c r="E567" s="50">
        <v>69.362785340000002</v>
      </c>
      <c r="F567" s="50">
        <v>174.53826903999999</v>
      </c>
      <c r="G567" s="50">
        <v>0</v>
      </c>
      <c r="H567" s="50">
        <v>0</v>
      </c>
      <c r="I567" s="50">
        <v>462.61810302999999</v>
      </c>
      <c r="J567" s="51">
        <v>447.62603760000002</v>
      </c>
      <c r="K567" s="51">
        <v>202.48387145999999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44043.385416666664</v>
      </c>
      <c r="C568" s="50">
        <v>29.918762210000001</v>
      </c>
      <c r="D568" s="50">
        <v>1003.0772705099999</v>
      </c>
      <c r="E568" s="50">
        <v>69.218544010000002</v>
      </c>
      <c r="F568" s="50">
        <v>21.95727539</v>
      </c>
      <c r="G568" s="50">
        <v>0.65441722000000002</v>
      </c>
      <c r="H568" s="50">
        <v>0</v>
      </c>
      <c r="I568" s="50">
        <v>470.29788208000002</v>
      </c>
      <c r="J568" s="51">
        <v>455.57489013999998</v>
      </c>
      <c r="K568" s="51">
        <v>206.91479491999999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44043.386111111111</v>
      </c>
      <c r="C569" s="50">
        <v>29.68222046</v>
      </c>
      <c r="D569" s="50">
        <v>1003.0772705099999</v>
      </c>
      <c r="E569" s="50">
        <v>69.487541199999995</v>
      </c>
      <c r="F569" s="50">
        <v>17.339986799999998</v>
      </c>
      <c r="G569" s="50">
        <v>0.92562401000000005</v>
      </c>
      <c r="H569" s="50">
        <v>0</v>
      </c>
      <c r="I569" s="50">
        <v>468.17929077000002</v>
      </c>
      <c r="J569" s="51">
        <v>454.19244385000002</v>
      </c>
      <c r="K569" s="51">
        <v>213.64326477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44043.386805555558</v>
      </c>
      <c r="C570" s="50">
        <v>29.72323608</v>
      </c>
      <c r="D570" s="50">
        <v>1003.17956543</v>
      </c>
      <c r="E570" s="50">
        <v>71.230125430000001</v>
      </c>
      <c r="F570" s="50">
        <v>355.45458983999998</v>
      </c>
      <c r="G570" s="50">
        <v>0</v>
      </c>
      <c r="H570" s="50">
        <v>0</v>
      </c>
      <c r="I570" s="50">
        <v>457.05688477000001</v>
      </c>
      <c r="J570" s="51">
        <v>443.82427978999999</v>
      </c>
      <c r="K570" s="51">
        <v>218.7306366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44043.387499999997</v>
      </c>
      <c r="C571" s="50">
        <v>29.928222659999999</v>
      </c>
      <c r="D571" s="50">
        <v>1003.0772705099999</v>
      </c>
      <c r="E571" s="50">
        <v>70.446548460000002</v>
      </c>
      <c r="F571" s="50">
        <v>278.70092772999999</v>
      </c>
      <c r="G571" s="50">
        <v>0.24760683999999999</v>
      </c>
      <c r="H571" s="50">
        <v>0</v>
      </c>
      <c r="I571" s="50">
        <v>477.18334960999999</v>
      </c>
      <c r="J571" s="51">
        <v>463.35122681000001</v>
      </c>
      <c r="K571" s="51">
        <v>222.75117492999999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44043.388194444444</v>
      </c>
      <c r="C572" s="50">
        <v>29.921905519999999</v>
      </c>
      <c r="D572" s="50">
        <v>1003.16497803</v>
      </c>
      <c r="E572" s="50">
        <v>69.799400329999997</v>
      </c>
      <c r="F572" s="50">
        <v>308.63610840000001</v>
      </c>
      <c r="G572" s="50">
        <v>0.72221886999999996</v>
      </c>
      <c r="H572" s="50">
        <v>0</v>
      </c>
      <c r="I572" s="50">
        <v>493.07260131999999</v>
      </c>
      <c r="J572" s="51">
        <v>478.98986816000001</v>
      </c>
      <c r="K572" s="51">
        <v>229.06922913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44043.388888888891</v>
      </c>
      <c r="C573" s="50">
        <v>29.811523439999998</v>
      </c>
      <c r="D573" s="50">
        <v>1003.0772705099999</v>
      </c>
      <c r="E573" s="50">
        <v>68.937858579999997</v>
      </c>
      <c r="F573" s="50">
        <v>288.88980103</v>
      </c>
      <c r="G573" s="50">
        <v>1.12902927</v>
      </c>
      <c r="H573" s="50">
        <v>0</v>
      </c>
      <c r="I573" s="50">
        <v>474.97662353999999</v>
      </c>
      <c r="J573" s="51">
        <v>459.89508057</v>
      </c>
      <c r="K573" s="51">
        <v>230.54620360999999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44043.38958333333</v>
      </c>
      <c r="C574" s="50">
        <v>29.811523439999998</v>
      </c>
      <c r="D574" s="50">
        <v>1003.0772705099999</v>
      </c>
      <c r="E574" s="50">
        <v>68.742935180000003</v>
      </c>
      <c r="F574" s="50">
        <v>294.62985228999997</v>
      </c>
      <c r="G574" s="50">
        <v>1.12902927</v>
      </c>
      <c r="H574" s="50">
        <v>0</v>
      </c>
      <c r="I574" s="50">
        <v>497.39794921999999</v>
      </c>
      <c r="J574" s="51">
        <v>481.75476073999999</v>
      </c>
      <c r="K574" s="51">
        <v>235.55140685999999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44043.390277777777</v>
      </c>
      <c r="C575" s="50">
        <v>29.628631590000001</v>
      </c>
      <c r="D575" s="50">
        <v>1003.0772705099999</v>
      </c>
      <c r="E575" s="50">
        <v>69.230239870000005</v>
      </c>
      <c r="F575" s="50">
        <v>294.58776855000002</v>
      </c>
      <c r="G575" s="50">
        <v>0.31540858999999999</v>
      </c>
      <c r="H575" s="50">
        <v>0</v>
      </c>
      <c r="I575" s="50">
        <v>545.86029053000004</v>
      </c>
      <c r="J575" s="51">
        <v>530.31304932</v>
      </c>
      <c r="K575" s="51">
        <v>241.86946105999999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44043.390972222223</v>
      </c>
      <c r="C576" s="50">
        <v>29.663330080000001</v>
      </c>
      <c r="D576" s="50">
        <v>1003.16497803</v>
      </c>
      <c r="E576" s="50">
        <v>69.538208010000005</v>
      </c>
      <c r="F576" s="50">
        <v>352.59152222</v>
      </c>
      <c r="G576" s="50">
        <v>0.51881372999999997</v>
      </c>
      <c r="H576" s="50">
        <v>0</v>
      </c>
      <c r="I576" s="50">
        <v>537.47430420000001</v>
      </c>
      <c r="J576" s="51">
        <v>524.00543213000003</v>
      </c>
      <c r="K576" s="51">
        <v>247.44915771000001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44043.39166666667</v>
      </c>
      <c r="C577" s="50">
        <v>29.811523439999998</v>
      </c>
      <c r="D577" s="50">
        <v>1003.16497803</v>
      </c>
      <c r="E577" s="50">
        <v>68.87548065</v>
      </c>
      <c r="F577" s="50">
        <v>309.56240845000002</v>
      </c>
      <c r="G577" s="50">
        <v>0</v>
      </c>
      <c r="H577" s="50">
        <v>0</v>
      </c>
      <c r="I577" s="50">
        <v>552.03955078000001</v>
      </c>
      <c r="J577" s="51">
        <v>539.55810546999999</v>
      </c>
      <c r="K577" s="51">
        <v>253.19296265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44043.392361111109</v>
      </c>
      <c r="C578" s="50">
        <v>30.01654053</v>
      </c>
      <c r="D578" s="50">
        <v>1003.26727295</v>
      </c>
      <c r="E578" s="50">
        <v>68.933959959999996</v>
      </c>
      <c r="F578" s="50">
        <v>147.63450623</v>
      </c>
      <c r="G578" s="50">
        <v>1.5358394399999999</v>
      </c>
      <c r="H578" s="50">
        <v>0</v>
      </c>
      <c r="I578" s="50">
        <v>565.01586913999995</v>
      </c>
      <c r="J578" s="51">
        <v>549.92626953000001</v>
      </c>
      <c r="K578" s="51">
        <v>259.10061646000003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44043.393055555556</v>
      </c>
      <c r="C579" s="50">
        <v>30.167907710000001</v>
      </c>
      <c r="D579" s="50">
        <v>1003.0772705099999</v>
      </c>
      <c r="E579" s="50">
        <v>68.949546810000001</v>
      </c>
      <c r="F579" s="50">
        <v>13.67701244</v>
      </c>
      <c r="G579" s="50">
        <v>1.1968308700000001</v>
      </c>
      <c r="H579" s="50">
        <v>0</v>
      </c>
      <c r="I579" s="50">
        <v>610.91839600000003</v>
      </c>
      <c r="J579" s="51">
        <v>596.75646973000005</v>
      </c>
      <c r="K579" s="51">
        <v>264.84442138999998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44043.393750000003</v>
      </c>
      <c r="C580" s="50">
        <v>30.152160640000002</v>
      </c>
      <c r="D580" s="50">
        <v>1003.16497803</v>
      </c>
      <c r="E580" s="50">
        <v>69.662963869999999</v>
      </c>
      <c r="F580" s="50">
        <v>70.052833559999996</v>
      </c>
      <c r="G580" s="50">
        <v>0.58661549999999996</v>
      </c>
      <c r="H580" s="50">
        <v>0</v>
      </c>
      <c r="I580" s="50">
        <v>654.79040526999995</v>
      </c>
      <c r="J580" s="51">
        <v>640.56237793000003</v>
      </c>
      <c r="K580" s="51">
        <v>268.70086670000001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44043.394444444442</v>
      </c>
      <c r="C581" s="50">
        <v>30.208923339999998</v>
      </c>
      <c r="D581" s="50">
        <v>1003.16497803</v>
      </c>
      <c r="E581" s="50">
        <v>69.760429380000005</v>
      </c>
      <c r="F581" s="50">
        <v>77.799774170000006</v>
      </c>
      <c r="G581" s="50">
        <v>0.72221886999999996</v>
      </c>
      <c r="H581" s="50">
        <v>0</v>
      </c>
      <c r="I581" s="50">
        <v>695.57293701000003</v>
      </c>
      <c r="J581" s="51">
        <v>680.65307616999996</v>
      </c>
      <c r="K581" s="51">
        <v>271.16250609999997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44043.395138888889</v>
      </c>
      <c r="C582" s="50">
        <v>30.350860600000001</v>
      </c>
      <c r="D582" s="50">
        <v>1003.06262207</v>
      </c>
      <c r="E582" s="50">
        <v>68.676658630000006</v>
      </c>
      <c r="F582" s="50">
        <v>125.01119232000001</v>
      </c>
      <c r="G582" s="50">
        <v>1.5358394399999999</v>
      </c>
      <c r="H582" s="50">
        <v>0</v>
      </c>
      <c r="I582" s="50">
        <v>746.33044433999999</v>
      </c>
      <c r="J582" s="51">
        <v>730.33447265999996</v>
      </c>
      <c r="K582" s="51">
        <v>272.31124878000003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44043.395833333336</v>
      </c>
      <c r="C583" s="50">
        <v>30.64108276</v>
      </c>
      <c r="D583" s="50">
        <v>1003.0772705099999</v>
      </c>
      <c r="E583" s="50">
        <v>68.58699799</v>
      </c>
      <c r="F583" s="50">
        <v>114.89243317</v>
      </c>
      <c r="G583" s="50">
        <v>1.5358394399999999</v>
      </c>
      <c r="H583" s="50">
        <v>0</v>
      </c>
      <c r="I583" s="50">
        <v>775.54913329999999</v>
      </c>
      <c r="J583" s="51">
        <v>759.53833008000004</v>
      </c>
      <c r="K583" s="51">
        <v>274.85479736000002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44043.396527777775</v>
      </c>
      <c r="C584" s="50">
        <v>30.751464840000001</v>
      </c>
      <c r="D584" s="50">
        <v>1003.16497803</v>
      </c>
      <c r="E584" s="50">
        <v>67.893081670000001</v>
      </c>
      <c r="F584" s="50">
        <v>86.978195189999994</v>
      </c>
      <c r="G584" s="50">
        <v>0.92562401000000005</v>
      </c>
      <c r="H584" s="50">
        <v>0</v>
      </c>
      <c r="I584" s="50">
        <v>805.56213378999996</v>
      </c>
      <c r="J584" s="51">
        <v>789.17437743999994</v>
      </c>
      <c r="K584" s="51">
        <v>279.94219971000001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44043.397222222222</v>
      </c>
      <c r="C585" s="50">
        <v>30.918640140000001</v>
      </c>
      <c r="D585" s="50">
        <v>1003.06262207</v>
      </c>
      <c r="E585" s="50">
        <v>67.846305849999993</v>
      </c>
      <c r="F585" s="50">
        <v>63.639144899999998</v>
      </c>
      <c r="G585" s="50">
        <v>0.92562401000000005</v>
      </c>
      <c r="H585" s="50">
        <v>0</v>
      </c>
      <c r="I585" s="50">
        <v>846.78588866999996</v>
      </c>
      <c r="J585" s="51">
        <v>830.64752196999996</v>
      </c>
      <c r="K585" s="51">
        <v>286.67065430000002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44043.397916666669</v>
      </c>
      <c r="C586" s="50">
        <v>30.8145752</v>
      </c>
      <c r="D586" s="50">
        <v>1003.16497803</v>
      </c>
      <c r="E586" s="50">
        <v>66.01403809</v>
      </c>
      <c r="F586" s="50">
        <v>31.514635089999999</v>
      </c>
      <c r="G586" s="50">
        <v>1.73924458</v>
      </c>
      <c r="H586" s="50">
        <v>0</v>
      </c>
      <c r="I586" s="50">
        <v>855.43688965000001</v>
      </c>
      <c r="J586" s="51">
        <v>839.28765868999994</v>
      </c>
      <c r="K586" s="51">
        <v>288.80404663000002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44043.398611111108</v>
      </c>
      <c r="C587" s="50">
        <v>30.779846190000001</v>
      </c>
      <c r="D587" s="50">
        <v>1003.06262207</v>
      </c>
      <c r="E587" s="50">
        <v>68.606498720000005</v>
      </c>
      <c r="F587" s="50">
        <v>88.129028320000003</v>
      </c>
      <c r="G587" s="50">
        <v>1.5358394399999999</v>
      </c>
      <c r="H587" s="50">
        <v>0</v>
      </c>
      <c r="I587" s="50">
        <v>882.18383788999995</v>
      </c>
      <c r="J587" s="51">
        <v>865.46752930000002</v>
      </c>
      <c r="K587" s="51">
        <v>286.91668700999998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44043.399305555555</v>
      </c>
      <c r="C588" s="50">
        <v>30.991241460000001</v>
      </c>
      <c r="D588" s="50">
        <v>1003.06262207</v>
      </c>
      <c r="E588" s="50">
        <v>66.435073849999995</v>
      </c>
      <c r="F588" s="50">
        <v>105.64382935</v>
      </c>
      <c r="G588" s="50">
        <v>1.1968308700000001</v>
      </c>
      <c r="H588" s="50">
        <v>0</v>
      </c>
      <c r="I588" s="50">
        <v>893.12963866999996</v>
      </c>
      <c r="J588" s="51">
        <v>876.00872803000004</v>
      </c>
      <c r="K588" s="51">
        <v>285.85009766000002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44043.4</v>
      </c>
      <c r="C589" s="50">
        <v>31.057464599999999</v>
      </c>
      <c r="D589" s="50">
        <v>1003.06262207</v>
      </c>
      <c r="E589" s="50">
        <v>65.631996150000006</v>
      </c>
      <c r="F589" s="50">
        <v>92.998916629999997</v>
      </c>
      <c r="G589" s="50">
        <v>0.85782230000000004</v>
      </c>
      <c r="H589" s="50">
        <v>0</v>
      </c>
      <c r="I589" s="50">
        <v>898.07305908000001</v>
      </c>
      <c r="J589" s="51">
        <v>881.19293213000003</v>
      </c>
      <c r="K589" s="51">
        <v>285.93203734999997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44043.400694444441</v>
      </c>
      <c r="C590" s="50">
        <v>30.666290279999998</v>
      </c>
      <c r="D590" s="50">
        <v>1003.06262207</v>
      </c>
      <c r="E590" s="50">
        <v>68.356994630000003</v>
      </c>
      <c r="F590" s="50">
        <v>75.694618230000003</v>
      </c>
      <c r="G590" s="50">
        <v>0.51881372999999997</v>
      </c>
      <c r="H590" s="50">
        <v>0</v>
      </c>
      <c r="I590" s="50">
        <v>903.72265625</v>
      </c>
      <c r="J590" s="51">
        <v>886.80908203000001</v>
      </c>
      <c r="K590" s="51">
        <v>283.22436522999999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44043.401388888888</v>
      </c>
      <c r="C591" s="50">
        <v>30.865020749999999</v>
      </c>
      <c r="D591" s="50">
        <v>1003.04803467</v>
      </c>
      <c r="E591" s="50">
        <v>66.07252502</v>
      </c>
      <c r="F591" s="50">
        <v>92.493682860000007</v>
      </c>
      <c r="G591" s="50">
        <v>1.5358394399999999</v>
      </c>
      <c r="H591" s="50">
        <v>0</v>
      </c>
      <c r="I591" s="50">
        <v>894.27734375</v>
      </c>
      <c r="J591" s="51">
        <v>879.03271484000004</v>
      </c>
      <c r="K591" s="51">
        <v>282.07559204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44043.402083333334</v>
      </c>
      <c r="C592" s="50">
        <v>30.940765379999998</v>
      </c>
      <c r="D592" s="50">
        <v>1002.96032715</v>
      </c>
      <c r="E592" s="50">
        <v>65.203178410000007</v>
      </c>
      <c r="F592" s="50">
        <v>16.54000473</v>
      </c>
      <c r="G592" s="50">
        <v>1.1968308700000001</v>
      </c>
      <c r="H592" s="50">
        <v>0</v>
      </c>
      <c r="I592" s="50">
        <v>872.47357178000004</v>
      </c>
      <c r="J592" s="51">
        <v>856.74090576000003</v>
      </c>
      <c r="K592" s="51">
        <v>281.00903319999998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44043.402777777781</v>
      </c>
      <c r="C593" s="50">
        <v>30.56536865</v>
      </c>
      <c r="D593" s="50">
        <v>1002.96032715</v>
      </c>
      <c r="E593" s="50">
        <v>65.327919010000002</v>
      </c>
      <c r="F593" s="50">
        <v>89.069328310000003</v>
      </c>
      <c r="G593" s="50">
        <v>0.3832103</v>
      </c>
      <c r="H593" s="50">
        <v>0</v>
      </c>
      <c r="I593" s="50">
        <v>833.54492187999995</v>
      </c>
      <c r="J593" s="51">
        <v>818.03259276999995</v>
      </c>
      <c r="K593" s="51">
        <v>277.15234375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44043.40347222222</v>
      </c>
      <c r="C594" s="50">
        <v>30.577972410000001</v>
      </c>
      <c r="D594" s="50">
        <v>1002.96032715</v>
      </c>
      <c r="E594" s="50">
        <v>65.386390689999999</v>
      </c>
      <c r="F594" s="50">
        <v>23.136154170000001</v>
      </c>
      <c r="G594" s="50">
        <v>2.5528652699999999</v>
      </c>
      <c r="H594" s="50">
        <v>0</v>
      </c>
      <c r="I594" s="50">
        <v>875.29833984000004</v>
      </c>
      <c r="J594" s="51">
        <v>860.71545409999999</v>
      </c>
      <c r="K594" s="51">
        <v>277.80877686000002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44043.404166666667</v>
      </c>
      <c r="C595" s="50">
        <v>30.521179199999999</v>
      </c>
      <c r="D595" s="50">
        <v>1002.96032715</v>
      </c>
      <c r="E595" s="50">
        <v>65.647583010000005</v>
      </c>
      <c r="F595" s="50">
        <v>349.36367797999998</v>
      </c>
      <c r="G595" s="50">
        <v>1.3324343000000001</v>
      </c>
      <c r="H595" s="50">
        <v>0</v>
      </c>
      <c r="I595" s="50">
        <v>852.08239746000004</v>
      </c>
      <c r="J595" s="51">
        <v>837.81890868999994</v>
      </c>
      <c r="K595" s="51">
        <v>278.38327026000002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44043.404861111114</v>
      </c>
      <c r="C596" s="50">
        <v>30.442352289999999</v>
      </c>
      <c r="D596" s="50">
        <v>1002.96032715</v>
      </c>
      <c r="E596" s="50">
        <v>65.912681579999997</v>
      </c>
      <c r="F596" s="50">
        <v>349.29342651000002</v>
      </c>
      <c r="G596" s="50">
        <v>1.6036411500000001</v>
      </c>
      <c r="H596" s="50">
        <v>0</v>
      </c>
      <c r="I596" s="50">
        <v>864.44067383000004</v>
      </c>
      <c r="J596" s="51">
        <v>850.17449951000003</v>
      </c>
      <c r="K596" s="51">
        <v>276.66000365999997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44043.405555555553</v>
      </c>
      <c r="C597" s="50">
        <v>30.70727539</v>
      </c>
      <c r="D597" s="50">
        <v>1002.96032715</v>
      </c>
      <c r="E597" s="50">
        <v>64.708068850000004</v>
      </c>
      <c r="F597" s="50">
        <v>48.748756409999999</v>
      </c>
      <c r="G597" s="50">
        <v>1.4680377200000001</v>
      </c>
      <c r="H597" s="50">
        <v>0</v>
      </c>
      <c r="I597" s="50">
        <v>913.43267821999996</v>
      </c>
      <c r="J597" s="51">
        <v>899.07806396000001</v>
      </c>
      <c r="K597" s="51">
        <v>273.70605468999997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44043.40625</v>
      </c>
      <c r="C598" s="50">
        <v>30.776702879999998</v>
      </c>
      <c r="D598" s="50">
        <v>1002.96032715</v>
      </c>
      <c r="E598" s="50">
        <v>63.963478090000002</v>
      </c>
      <c r="F598" s="50">
        <v>8.1896047599999999</v>
      </c>
      <c r="G598" s="50">
        <v>1.26463258</v>
      </c>
      <c r="H598" s="50">
        <v>0</v>
      </c>
      <c r="I598" s="50">
        <v>883.41967772999999</v>
      </c>
      <c r="J598" s="51">
        <v>868.66455078000001</v>
      </c>
      <c r="K598" s="51">
        <v>269.43948363999999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44043.406944444447</v>
      </c>
      <c r="C599" s="50">
        <v>30.8145752</v>
      </c>
      <c r="D599" s="50">
        <v>1002.96032715</v>
      </c>
      <c r="E599" s="50">
        <v>63.760753630000004</v>
      </c>
      <c r="F599" s="50">
        <v>349.11105347</v>
      </c>
      <c r="G599" s="50">
        <v>1.6036411500000001</v>
      </c>
      <c r="H599" s="50">
        <v>0</v>
      </c>
      <c r="I599" s="50">
        <v>707.578125</v>
      </c>
      <c r="J599" s="51">
        <v>695.34143066000001</v>
      </c>
      <c r="K599" s="51">
        <v>260.33157348999998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44043.407638888886</v>
      </c>
      <c r="C600" s="50">
        <v>30.70727539</v>
      </c>
      <c r="D600" s="50">
        <v>1002.94567871</v>
      </c>
      <c r="E600" s="50">
        <v>63.597023010000001</v>
      </c>
      <c r="F600" s="50">
        <v>347.94616698999999</v>
      </c>
      <c r="G600" s="50">
        <v>0</v>
      </c>
      <c r="H600" s="50">
        <v>0</v>
      </c>
      <c r="I600" s="50">
        <v>676.85888671999999</v>
      </c>
      <c r="J600" s="51">
        <v>664.92767333999996</v>
      </c>
      <c r="K600" s="51">
        <v>249.33628845000001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44043.408333333333</v>
      </c>
      <c r="C601" s="50">
        <v>31.107940670000001</v>
      </c>
      <c r="D601" s="50">
        <v>1002.96032715</v>
      </c>
      <c r="E601" s="50">
        <v>61.573741910000003</v>
      </c>
      <c r="F601" s="50">
        <v>312.17276000999999</v>
      </c>
      <c r="G601" s="50">
        <v>1.40023601</v>
      </c>
      <c r="H601" s="50">
        <v>0</v>
      </c>
      <c r="I601" s="50">
        <v>742.71105956999997</v>
      </c>
      <c r="J601" s="51">
        <v>734.30877685999997</v>
      </c>
      <c r="K601" s="51">
        <v>247.69519043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44043.40902777778</v>
      </c>
      <c r="C602" s="50">
        <v>31.08584595</v>
      </c>
      <c r="D602" s="50">
        <v>1002.94567871</v>
      </c>
      <c r="E602" s="50">
        <v>61.95189285</v>
      </c>
      <c r="F602" s="50">
        <v>38.237037659999999</v>
      </c>
      <c r="G602" s="50">
        <v>1.26463258</v>
      </c>
      <c r="H602" s="50">
        <v>0</v>
      </c>
      <c r="I602" s="50">
        <v>626.45452881000006</v>
      </c>
      <c r="J602" s="51">
        <v>614.03686522999999</v>
      </c>
      <c r="K602" s="51">
        <v>239.32589722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44043.409722222219</v>
      </c>
      <c r="C603" s="50">
        <v>30.934448239999998</v>
      </c>
      <c r="D603" s="50">
        <v>1002.8579711899999</v>
      </c>
      <c r="E603" s="50">
        <v>62.93429184</v>
      </c>
      <c r="F603" s="50">
        <v>81.294303889999995</v>
      </c>
      <c r="G603" s="50">
        <v>0.24760683999999999</v>
      </c>
      <c r="H603" s="50">
        <v>0</v>
      </c>
      <c r="I603" s="50">
        <v>938.94403076000003</v>
      </c>
      <c r="J603" s="51">
        <v>924.22113036999997</v>
      </c>
      <c r="K603" s="51">
        <v>234.56674194000001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44043.410416666666</v>
      </c>
      <c r="C604" s="50">
        <v>31.158416750000001</v>
      </c>
      <c r="D604" s="50">
        <v>1002.8579711899999</v>
      </c>
      <c r="E604" s="50">
        <v>63.425487519999997</v>
      </c>
      <c r="F604" s="50">
        <v>69.53356934</v>
      </c>
      <c r="G604" s="50">
        <v>0</v>
      </c>
      <c r="H604" s="50">
        <v>0</v>
      </c>
      <c r="I604" s="50">
        <v>986.61175536999997</v>
      </c>
      <c r="J604" s="51">
        <v>970.36010741999996</v>
      </c>
      <c r="K604" s="51">
        <v>220.45364380000001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44043.411111111112</v>
      </c>
      <c r="C605" s="50">
        <v>31.6758728</v>
      </c>
      <c r="D605" s="50">
        <v>1002.94567871</v>
      </c>
      <c r="E605" s="50">
        <v>61.799854279999998</v>
      </c>
      <c r="F605" s="50">
        <v>333.6171875</v>
      </c>
      <c r="G605" s="50">
        <v>0.45101202000000001</v>
      </c>
      <c r="H605" s="50">
        <v>0</v>
      </c>
      <c r="I605" s="50">
        <v>969.83978271000001</v>
      </c>
      <c r="J605" s="51">
        <v>954.28930663999995</v>
      </c>
      <c r="K605" s="51">
        <v>202.56604003999999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44043.411805555559</v>
      </c>
      <c r="C606" s="50">
        <v>31.89993286</v>
      </c>
      <c r="D606" s="50">
        <v>1002.84332275</v>
      </c>
      <c r="E606" s="50">
        <v>60.766773219999997</v>
      </c>
      <c r="F606" s="50">
        <v>191.60398864999999</v>
      </c>
      <c r="G606" s="50">
        <v>0</v>
      </c>
      <c r="H606" s="50">
        <v>0</v>
      </c>
      <c r="I606" s="50">
        <v>870.70831298999997</v>
      </c>
      <c r="J606" s="51">
        <v>856.13616943</v>
      </c>
      <c r="K606" s="51">
        <v>187.30418395999999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44043.412499999999</v>
      </c>
      <c r="C607" s="50">
        <v>31.981994629999999</v>
      </c>
      <c r="D607" s="50">
        <v>1002.8579711899999</v>
      </c>
      <c r="E607" s="50">
        <v>60.94998932</v>
      </c>
      <c r="F607" s="50">
        <v>294.53161620999998</v>
      </c>
      <c r="G607" s="50">
        <v>1.0612275600000001</v>
      </c>
      <c r="H607" s="50">
        <v>0</v>
      </c>
      <c r="I607" s="50">
        <v>949.36022949000005</v>
      </c>
      <c r="J607" s="51">
        <v>924.82611083999996</v>
      </c>
      <c r="K607" s="51">
        <v>179.50914001000001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44043.413194444445</v>
      </c>
      <c r="C608" s="50">
        <v>31.934661869999999</v>
      </c>
      <c r="D608" s="50">
        <v>1002.75561523</v>
      </c>
      <c r="E608" s="50">
        <v>60.774562840000002</v>
      </c>
      <c r="F608" s="50">
        <v>135.45272826999999</v>
      </c>
      <c r="G608" s="50">
        <v>1.5358394399999999</v>
      </c>
      <c r="H608" s="50">
        <v>0</v>
      </c>
      <c r="I608" s="50">
        <v>851.81774901999995</v>
      </c>
      <c r="J608" s="51">
        <v>836.78204345999995</v>
      </c>
      <c r="K608" s="51">
        <v>169.08836364999999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44043.413888888892</v>
      </c>
      <c r="C609" s="50">
        <v>31.55596924</v>
      </c>
      <c r="D609" s="50">
        <v>1002.84332275</v>
      </c>
      <c r="E609" s="50">
        <v>60.466590879999998</v>
      </c>
      <c r="F609" s="50">
        <v>125.12347412</v>
      </c>
      <c r="G609" s="50">
        <v>1.1968308700000001</v>
      </c>
      <c r="H609" s="50">
        <v>0</v>
      </c>
      <c r="I609" s="50">
        <v>914.13885498000002</v>
      </c>
      <c r="J609" s="51">
        <v>898.81903076000003</v>
      </c>
      <c r="K609" s="51">
        <v>162.52401732999999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44043.414583333331</v>
      </c>
      <c r="C610" s="50">
        <v>31.36352539</v>
      </c>
      <c r="D610" s="50">
        <v>1002.8579711899999</v>
      </c>
      <c r="E610" s="50">
        <v>61.994777679999999</v>
      </c>
      <c r="F610" s="50">
        <v>128.04258727999999</v>
      </c>
      <c r="G610" s="50">
        <v>0</v>
      </c>
      <c r="H610" s="50">
        <v>0</v>
      </c>
      <c r="I610" s="50">
        <v>910.07849121000004</v>
      </c>
      <c r="J610" s="51">
        <v>894.75793456999997</v>
      </c>
      <c r="K610" s="51">
        <v>154.15472412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44043.415277777778</v>
      </c>
      <c r="C611" s="50">
        <v>31.347717289999999</v>
      </c>
      <c r="D611" s="50">
        <v>1002.75561523</v>
      </c>
      <c r="E611" s="50">
        <v>61.024059299999998</v>
      </c>
      <c r="F611" s="50">
        <v>177.72402954</v>
      </c>
      <c r="G611" s="50">
        <v>0.31540858999999999</v>
      </c>
      <c r="H611" s="50">
        <v>0</v>
      </c>
      <c r="I611" s="50">
        <v>909.72540283000001</v>
      </c>
      <c r="J611" s="51">
        <v>893.20263671999999</v>
      </c>
      <c r="K611" s="51">
        <v>150.70843506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44043.415972222225</v>
      </c>
      <c r="C612" s="50">
        <v>31.55596924</v>
      </c>
      <c r="D612" s="50">
        <v>1002.66790771</v>
      </c>
      <c r="E612" s="50">
        <v>63.074634549999999</v>
      </c>
      <c r="F612" s="50">
        <v>94.430435180000003</v>
      </c>
      <c r="G612" s="50">
        <v>0</v>
      </c>
      <c r="H612" s="50">
        <v>0</v>
      </c>
      <c r="I612" s="50">
        <v>910.51971435999997</v>
      </c>
      <c r="J612" s="51">
        <v>894.41229248000002</v>
      </c>
      <c r="K612" s="51">
        <v>148.90324401999999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44043.416666666664</v>
      </c>
      <c r="C613" s="50">
        <v>31.814727779999998</v>
      </c>
      <c r="D613" s="50">
        <v>1002.75561523</v>
      </c>
      <c r="E613" s="50">
        <v>63.312438960000001</v>
      </c>
      <c r="F613" s="50">
        <v>41.731613160000002</v>
      </c>
      <c r="G613" s="50">
        <v>0</v>
      </c>
      <c r="H613" s="50">
        <v>0</v>
      </c>
      <c r="I613" s="50">
        <v>913.07952881000006</v>
      </c>
      <c r="J613" s="51">
        <v>897.00439453000001</v>
      </c>
      <c r="K613" s="51">
        <v>149.31338500999999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44043.417361111111</v>
      </c>
      <c r="C614" s="50">
        <v>32.060882569999997</v>
      </c>
      <c r="D614" s="50">
        <v>1002.75561523</v>
      </c>
      <c r="E614" s="50">
        <v>61.024059299999998</v>
      </c>
      <c r="F614" s="50">
        <v>11.44555664</v>
      </c>
      <c r="G614" s="50">
        <v>1.1968308700000001</v>
      </c>
      <c r="H614" s="50">
        <v>0</v>
      </c>
      <c r="I614" s="50">
        <v>917.49328613</v>
      </c>
      <c r="J614" s="51">
        <v>903.05267333999996</v>
      </c>
      <c r="K614" s="51">
        <v>151.11859131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44043.418055555558</v>
      </c>
      <c r="C615" s="50">
        <v>31.742156980000001</v>
      </c>
      <c r="D615" s="50">
        <v>1002.7409668</v>
      </c>
      <c r="E615" s="50">
        <v>59.242481230000003</v>
      </c>
      <c r="F615" s="50">
        <v>89.069328310000003</v>
      </c>
      <c r="G615" s="50">
        <v>0.99342578999999998</v>
      </c>
      <c r="H615" s="50">
        <v>0</v>
      </c>
      <c r="I615" s="50">
        <v>929.32220458999996</v>
      </c>
      <c r="J615" s="51">
        <v>915.40826416000004</v>
      </c>
      <c r="K615" s="51">
        <v>155.71362305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44043.418749999997</v>
      </c>
      <c r="C616" s="50">
        <v>31.77999878</v>
      </c>
      <c r="D616" s="50">
        <v>1002.6386718799999</v>
      </c>
      <c r="E616" s="50">
        <v>62.037658690000001</v>
      </c>
      <c r="F616" s="50">
        <v>67.596817020000003</v>
      </c>
      <c r="G616" s="50">
        <v>1.6036411500000001</v>
      </c>
      <c r="H616" s="50">
        <v>0</v>
      </c>
      <c r="I616" s="50">
        <v>937.44323729999996</v>
      </c>
      <c r="J616" s="51">
        <v>923.87548828000001</v>
      </c>
      <c r="K616" s="51">
        <v>157.43664551000001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44043.419444444444</v>
      </c>
      <c r="C617" s="50">
        <v>31.978820800000001</v>
      </c>
      <c r="D617" s="50">
        <v>1002.7409668</v>
      </c>
      <c r="E617" s="50">
        <v>62.111721039999999</v>
      </c>
      <c r="F617" s="50">
        <v>117.41862488</v>
      </c>
      <c r="G617" s="50">
        <v>1.12902927</v>
      </c>
      <c r="H617" s="50">
        <v>0</v>
      </c>
      <c r="I617" s="50">
        <v>939.64996338000003</v>
      </c>
      <c r="J617" s="51">
        <v>926.81323241999996</v>
      </c>
      <c r="K617" s="51">
        <v>161.12922667999999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44043.420138888891</v>
      </c>
      <c r="C618" s="50">
        <v>32.269165039999997</v>
      </c>
      <c r="D618" s="50">
        <v>1002.7409668</v>
      </c>
      <c r="E618" s="50">
        <v>58.302967070000001</v>
      </c>
      <c r="F618" s="50">
        <v>75.175361629999998</v>
      </c>
      <c r="G618" s="50">
        <v>2.3494601199999998</v>
      </c>
      <c r="H618" s="50">
        <v>0</v>
      </c>
      <c r="I618" s="50">
        <v>948.12438965000001</v>
      </c>
      <c r="J618" s="51">
        <v>935.45361328000001</v>
      </c>
      <c r="K618" s="51">
        <v>167.20098877000001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44043.42083333333</v>
      </c>
      <c r="C619" s="50">
        <v>32.064025880000003</v>
      </c>
      <c r="D619" s="50">
        <v>1002.65325928</v>
      </c>
      <c r="E619" s="50">
        <v>60.462696080000001</v>
      </c>
      <c r="F619" s="50">
        <v>59.72357178</v>
      </c>
      <c r="G619" s="50">
        <v>1.1968308700000001</v>
      </c>
      <c r="H619" s="50">
        <v>0</v>
      </c>
      <c r="I619" s="50">
        <v>957.30499268000005</v>
      </c>
      <c r="J619" s="51">
        <v>944.00738524999997</v>
      </c>
      <c r="K619" s="51">
        <v>172.2883606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44043.421527777777</v>
      </c>
      <c r="C620" s="50">
        <v>31.88729858</v>
      </c>
      <c r="D620" s="50">
        <v>1002.7409668</v>
      </c>
      <c r="E620" s="50">
        <v>59.97149658</v>
      </c>
      <c r="F620" s="50">
        <v>38.22301865</v>
      </c>
      <c r="G620" s="50">
        <v>1.0612275600000001</v>
      </c>
      <c r="H620" s="50">
        <v>0</v>
      </c>
      <c r="I620" s="50">
        <v>961.10064696999996</v>
      </c>
      <c r="J620" s="51">
        <v>946.77233887</v>
      </c>
      <c r="K620" s="51">
        <v>180.98612976000001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44043.422222222223</v>
      </c>
      <c r="C621" s="50">
        <v>31.735839840000001</v>
      </c>
      <c r="D621" s="50">
        <v>1002.6386718799999</v>
      </c>
      <c r="E621" s="50">
        <v>59.850635529999998</v>
      </c>
      <c r="F621" s="50">
        <v>355.88964843999997</v>
      </c>
      <c r="G621" s="50">
        <v>0.31540858999999999</v>
      </c>
      <c r="H621" s="50">
        <v>0</v>
      </c>
      <c r="I621" s="50">
        <v>965.95568848000005</v>
      </c>
      <c r="J621" s="51">
        <v>951.52441406000003</v>
      </c>
      <c r="K621" s="51">
        <v>185.74502562999999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44043.42291666667</v>
      </c>
      <c r="C622" s="50">
        <v>31.896759029999998</v>
      </c>
      <c r="D622" s="50">
        <v>1002.7409668</v>
      </c>
      <c r="E622" s="50">
        <v>59.35554123</v>
      </c>
      <c r="F622" s="50">
        <v>312.90249634000003</v>
      </c>
      <c r="G622" s="50">
        <v>0</v>
      </c>
      <c r="H622" s="50">
        <v>0</v>
      </c>
      <c r="I622" s="50">
        <v>954.21520996000004</v>
      </c>
      <c r="J622" s="51">
        <v>940.72406006000006</v>
      </c>
      <c r="K622" s="51">
        <v>187.22200011999999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44043.423611111109</v>
      </c>
      <c r="C623" s="50">
        <v>31.97564697</v>
      </c>
      <c r="D623" s="50">
        <v>1002.7409668</v>
      </c>
      <c r="E623" s="50">
        <v>59.254188540000001</v>
      </c>
      <c r="F623" s="50">
        <v>123.73405457</v>
      </c>
      <c r="G623" s="50">
        <v>1.5358394399999999</v>
      </c>
      <c r="H623" s="50">
        <v>0</v>
      </c>
      <c r="I623" s="50">
        <v>940.00305175999995</v>
      </c>
      <c r="J623" s="51">
        <v>924.99890137</v>
      </c>
      <c r="K623" s="51">
        <v>190.99650574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44043.424305555556</v>
      </c>
      <c r="C624" s="50">
        <v>32.146087649999998</v>
      </c>
      <c r="D624" s="50">
        <v>1002.65325928</v>
      </c>
      <c r="E624" s="50">
        <v>60.349636080000003</v>
      </c>
      <c r="F624" s="50">
        <v>158.86195373999999</v>
      </c>
      <c r="G624" s="50">
        <v>1.3324343000000001</v>
      </c>
      <c r="H624" s="50">
        <v>0</v>
      </c>
      <c r="I624" s="50">
        <v>932.85290526999995</v>
      </c>
      <c r="J624" s="51">
        <v>919.12347411999997</v>
      </c>
      <c r="K624" s="51">
        <v>193.29402160999999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44043.425000000003</v>
      </c>
      <c r="C625" s="50">
        <v>31.836822510000001</v>
      </c>
      <c r="D625" s="50">
        <v>1002.6386718799999</v>
      </c>
      <c r="E625" s="50">
        <v>60.684902190000003</v>
      </c>
      <c r="F625" s="50">
        <v>125.16557312</v>
      </c>
      <c r="G625" s="50">
        <v>1.0612275600000001</v>
      </c>
      <c r="H625" s="50">
        <v>0</v>
      </c>
      <c r="I625" s="50">
        <v>919.25878906000003</v>
      </c>
      <c r="J625" s="51">
        <v>904.78070068</v>
      </c>
      <c r="K625" s="51">
        <v>196.57620238999999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44043.425694444442</v>
      </c>
      <c r="C626" s="50">
        <v>31.90625</v>
      </c>
      <c r="D626" s="50">
        <v>1002.65325928</v>
      </c>
      <c r="E626" s="50">
        <v>59.184009549999999</v>
      </c>
      <c r="F626" s="50">
        <v>107.46830749999999</v>
      </c>
      <c r="G626" s="50">
        <v>0.51881372999999997</v>
      </c>
      <c r="H626" s="50">
        <v>0</v>
      </c>
      <c r="I626" s="50">
        <v>905.39978026999995</v>
      </c>
      <c r="J626" s="51">
        <v>893.37548828000001</v>
      </c>
      <c r="K626" s="51">
        <v>196.57620238999999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44043.426388888889</v>
      </c>
      <c r="C627" s="50">
        <v>32.155548099999997</v>
      </c>
      <c r="D627" s="50">
        <v>1002.55096436</v>
      </c>
      <c r="E627" s="50">
        <v>60.396423339999998</v>
      </c>
      <c r="F627" s="50">
        <v>87.244850159999999</v>
      </c>
      <c r="G627" s="50">
        <v>2.1460549800000002</v>
      </c>
      <c r="H627" s="50">
        <v>0</v>
      </c>
      <c r="I627" s="50">
        <v>842.72552489999998</v>
      </c>
      <c r="J627" s="51">
        <v>830.38818359000004</v>
      </c>
      <c r="K627" s="51">
        <v>194.36061096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44043.427083333336</v>
      </c>
      <c r="C628" s="50">
        <v>32.335449220000001</v>
      </c>
      <c r="D628" s="50">
        <v>1002.65325928</v>
      </c>
      <c r="E628" s="50">
        <v>58.01058578</v>
      </c>
      <c r="F628" s="50">
        <v>83.946800229999994</v>
      </c>
      <c r="G628" s="50">
        <v>2.0782532699999998</v>
      </c>
      <c r="H628" s="50">
        <v>0</v>
      </c>
      <c r="I628" s="50">
        <v>665.11846923999997</v>
      </c>
      <c r="J628" s="51">
        <v>655.59631348000005</v>
      </c>
      <c r="K628" s="51">
        <v>189.92993164000001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44043.427777777775</v>
      </c>
      <c r="C629" s="50">
        <v>32.225006100000002</v>
      </c>
      <c r="D629" s="50">
        <v>1002.6386718799999</v>
      </c>
      <c r="E629" s="50">
        <v>60.478282929999999</v>
      </c>
      <c r="F629" s="50">
        <v>53.46426392</v>
      </c>
      <c r="G629" s="50">
        <v>1.0612275600000001</v>
      </c>
      <c r="H629" s="50">
        <v>0</v>
      </c>
      <c r="I629" s="50">
        <v>592.55712890999996</v>
      </c>
      <c r="J629" s="51">
        <v>584.48712158000001</v>
      </c>
      <c r="K629" s="51">
        <v>184.84255981000001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44043.428472222222</v>
      </c>
      <c r="C630" s="50">
        <v>32.225006100000002</v>
      </c>
      <c r="D630" s="50">
        <v>1002.6386718799999</v>
      </c>
      <c r="E630" s="50">
        <v>60.443202970000002</v>
      </c>
      <c r="F630" s="50">
        <v>76.073554990000005</v>
      </c>
      <c r="G630" s="50">
        <v>1.6036411500000001</v>
      </c>
      <c r="H630" s="50">
        <v>0</v>
      </c>
      <c r="I630" s="50">
        <v>560.77862548999997</v>
      </c>
      <c r="J630" s="51">
        <v>552.34552001999998</v>
      </c>
      <c r="K630" s="51">
        <v>183.11953735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44043.429166666669</v>
      </c>
      <c r="C631" s="50">
        <v>32.221832280000001</v>
      </c>
      <c r="D631" s="50">
        <v>1002.6386718799999</v>
      </c>
      <c r="E631" s="50">
        <v>59.81165695</v>
      </c>
      <c r="F631" s="50">
        <v>83.82050323</v>
      </c>
      <c r="G631" s="50">
        <v>1.8748481299999999</v>
      </c>
      <c r="H631" s="50">
        <v>0</v>
      </c>
      <c r="I631" s="50">
        <v>411.94900512999999</v>
      </c>
      <c r="J631" s="51">
        <v>405.02947998000002</v>
      </c>
      <c r="K631" s="51">
        <v>181.80667113999999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44043.429861111108</v>
      </c>
      <c r="C632" s="50">
        <v>32.032470699999998</v>
      </c>
      <c r="D632" s="50">
        <v>1002.55096436</v>
      </c>
      <c r="E632" s="50">
        <v>58.349742890000002</v>
      </c>
      <c r="F632" s="50">
        <v>61.744529720000003</v>
      </c>
      <c r="G632" s="50">
        <v>1.12902927</v>
      </c>
      <c r="H632" s="50">
        <v>0</v>
      </c>
      <c r="I632" s="50">
        <v>473.38766478999997</v>
      </c>
      <c r="J632" s="51">
        <v>466.37521362000001</v>
      </c>
      <c r="K632" s="51">
        <v>191.16061400999999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44043.430555555555</v>
      </c>
      <c r="C633" s="50">
        <v>31.890441890000002</v>
      </c>
      <c r="D633" s="50">
        <v>1002.6386718799999</v>
      </c>
      <c r="E633" s="50">
        <v>58.840953829999997</v>
      </c>
      <c r="F633" s="50">
        <v>76.424415589999995</v>
      </c>
      <c r="G633" s="50">
        <v>1.73924458</v>
      </c>
      <c r="H633" s="50">
        <v>0</v>
      </c>
      <c r="I633" s="50">
        <v>699.36865234000004</v>
      </c>
      <c r="J633" s="51">
        <v>690.33001708999996</v>
      </c>
      <c r="K633" s="51">
        <v>203.38659668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44043.431250000001</v>
      </c>
      <c r="C634" s="50">
        <v>31.748474120000001</v>
      </c>
      <c r="D634" s="50">
        <v>1002.55096436</v>
      </c>
      <c r="E634" s="50">
        <v>58.685009000000001</v>
      </c>
      <c r="F634" s="50">
        <v>44.903366089999999</v>
      </c>
      <c r="G634" s="50">
        <v>0.72221886999999996</v>
      </c>
      <c r="H634" s="50">
        <v>0</v>
      </c>
      <c r="I634" s="50">
        <v>823.56994628999996</v>
      </c>
      <c r="J634" s="51">
        <v>814.14459228999999</v>
      </c>
      <c r="K634" s="51">
        <v>213.64326477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44043.431944444441</v>
      </c>
      <c r="C635" s="50">
        <v>31.855743409999999</v>
      </c>
      <c r="D635" s="50">
        <v>1002.55096436</v>
      </c>
      <c r="E635" s="50">
        <v>59.799964899999999</v>
      </c>
      <c r="F635" s="50">
        <v>34.15306854</v>
      </c>
      <c r="G635" s="50">
        <v>0.51881372999999997</v>
      </c>
      <c r="H635" s="50">
        <v>0</v>
      </c>
      <c r="I635" s="50">
        <v>935.58959961000005</v>
      </c>
      <c r="J635" s="51">
        <v>925.25799560999997</v>
      </c>
      <c r="K635" s="51">
        <v>220.86378479000001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44043.432638888888</v>
      </c>
      <c r="C636" s="50">
        <v>31.871521000000001</v>
      </c>
      <c r="D636" s="50">
        <v>1002.55096436</v>
      </c>
      <c r="E636" s="50">
        <v>59.273670199999998</v>
      </c>
      <c r="F636" s="50">
        <v>73.421066280000005</v>
      </c>
      <c r="G636" s="50">
        <v>1.73924458</v>
      </c>
      <c r="H636" s="50">
        <v>0</v>
      </c>
      <c r="I636" s="50">
        <v>933.64752196999996</v>
      </c>
      <c r="J636" s="51">
        <v>923.09802246000004</v>
      </c>
      <c r="K636" s="51">
        <v>228.65882873999999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44043.433333333334</v>
      </c>
      <c r="C637" s="50">
        <v>32.045074460000002</v>
      </c>
      <c r="D637" s="50">
        <v>1002.65325928</v>
      </c>
      <c r="E637" s="50">
        <v>60.981178280000002</v>
      </c>
      <c r="F637" s="50">
        <v>74.97888184</v>
      </c>
      <c r="G637" s="50">
        <v>1.8070464100000001</v>
      </c>
      <c r="H637" s="50">
        <v>0</v>
      </c>
      <c r="I637" s="50">
        <v>946.35888671999999</v>
      </c>
      <c r="J637" s="51">
        <v>936.74951171999999</v>
      </c>
      <c r="K637" s="51">
        <v>230.21798706000001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44043.434027777781</v>
      </c>
      <c r="C638" s="50">
        <v>32.010406490000001</v>
      </c>
      <c r="D638" s="50">
        <v>1002.55096436</v>
      </c>
      <c r="E638" s="50">
        <v>58.439418789999998</v>
      </c>
      <c r="F638" s="50">
        <v>5.5371093800000004</v>
      </c>
      <c r="G638" s="50">
        <v>1.26463258</v>
      </c>
      <c r="H638" s="50">
        <v>0</v>
      </c>
      <c r="I638" s="50">
        <v>947.85968018000005</v>
      </c>
      <c r="J638" s="51">
        <v>938.21850586000005</v>
      </c>
      <c r="K638" s="51">
        <v>227.34622192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44043.43472222222</v>
      </c>
      <c r="C639" s="50">
        <v>32.10189819</v>
      </c>
      <c r="D639" s="50">
        <v>1002.65325928</v>
      </c>
      <c r="E639" s="50">
        <v>57.792274480000003</v>
      </c>
      <c r="F639" s="50">
        <v>128.40750122</v>
      </c>
      <c r="G639" s="50">
        <v>1.3324343000000001</v>
      </c>
      <c r="H639" s="50">
        <v>0</v>
      </c>
      <c r="I639" s="50">
        <v>1005.9439086899999</v>
      </c>
      <c r="J639" s="51">
        <v>995.67596435999997</v>
      </c>
      <c r="K639" s="51">
        <v>226.11528014999999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44043.435416666667</v>
      </c>
      <c r="C640" s="50">
        <v>32.202911380000003</v>
      </c>
      <c r="D640" s="50">
        <v>1002.65325928</v>
      </c>
      <c r="E640" s="50">
        <v>57.585659030000002</v>
      </c>
      <c r="F640" s="50">
        <v>154.66566467000001</v>
      </c>
      <c r="G640" s="50">
        <v>1.12902927</v>
      </c>
      <c r="H640" s="50">
        <v>0</v>
      </c>
      <c r="I640" s="50">
        <v>1030.21911621</v>
      </c>
      <c r="J640" s="51">
        <v>1019.7821044900001</v>
      </c>
      <c r="K640" s="51">
        <v>223.48953247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44043.436111111114</v>
      </c>
      <c r="C641" s="50">
        <v>31.94726563</v>
      </c>
      <c r="D641" s="50">
        <v>1002.65325928</v>
      </c>
      <c r="E641" s="50">
        <v>58.59924316</v>
      </c>
      <c r="F641" s="50">
        <v>203.37878418</v>
      </c>
      <c r="G641" s="50">
        <v>0.72221886999999996</v>
      </c>
      <c r="H641" s="50">
        <v>0</v>
      </c>
      <c r="I641" s="50">
        <v>1025.1876220700001</v>
      </c>
      <c r="J641" s="51">
        <v>1014.25231934</v>
      </c>
      <c r="K641" s="51">
        <v>218.89474487000001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44043.436805555553</v>
      </c>
      <c r="C642" s="50">
        <v>32.092437740000001</v>
      </c>
      <c r="D642" s="50">
        <v>1002.65325928</v>
      </c>
      <c r="E642" s="50">
        <v>59.862331390000001</v>
      </c>
      <c r="F642" s="50">
        <v>151.31149292000001</v>
      </c>
      <c r="G642" s="50">
        <v>0.45101202000000001</v>
      </c>
      <c r="H642" s="50">
        <v>0</v>
      </c>
      <c r="I642" s="50">
        <v>1022.36279297</v>
      </c>
      <c r="J642" s="51">
        <v>1010.88269043</v>
      </c>
      <c r="K642" s="51">
        <v>208.06356812000001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44043.4375</v>
      </c>
      <c r="C643" s="50">
        <v>32.679504389999998</v>
      </c>
      <c r="D643" s="50">
        <v>1002.55096436</v>
      </c>
      <c r="E643" s="50">
        <v>56.852760310000001</v>
      </c>
      <c r="F643" s="50">
        <v>22.7291317</v>
      </c>
      <c r="G643" s="50">
        <v>2.0782532699999998</v>
      </c>
      <c r="H643" s="50">
        <v>0</v>
      </c>
      <c r="I643" s="50">
        <v>1026.4232177700001</v>
      </c>
      <c r="J643" s="51">
        <v>1014.07946777</v>
      </c>
      <c r="K643" s="51">
        <v>206.91479491999999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44043.438194444447</v>
      </c>
      <c r="C644" s="50">
        <v>32.49642944</v>
      </c>
      <c r="D644" s="50">
        <v>1002.65325928</v>
      </c>
      <c r="E644" s="50">
        <v>56.751392359999997</v>
      </c>
      <c r="F644" s="50">
        <v>66.431999210000001</v>
      </c>
      <c r="G644" s="50">
        <v>2.2138567</v>
      </c>
      <c r="H644" s="50">
        <v>0</v>
      </c>
      <c r="I644" s="50">
        <v>1019.62609863</v>
      </c>
      <c r="J644" s="51">
        <v>1007.59936523</v>
      </c>
      <c r="K644" s="51">
        <v>205.52000426999999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44043.438888888886</v>
      </c>
      <c r="C645" s="50">
        <v>32.067199709999997</v>
      </c>
      <c r="D645" s="50">
        <v>1002.6386718799999</v>
      </c>
      <c r="E645" s="50">
        <v>58.544666290000002</v>
      </c>
      <c r="F645" s="50">
        <v>221.65141295999999</v>
      </c>
      <c r="G645" s="50">
        <v>0</v>
      </c>
      <c r="H645" s="50">
        <v>0</v>
      </c>
      <c r="I645" s="50">
        <v>1015.56573486</v>
      </c>
      <c r="J645" s="51">
        <v>1002.32885742</v>
      </c>
      <c r="K645" s="51">
        <v>198.62744140999999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44043.439583333333</v>
      </c>
      <c r="C646" s="50">
        <v>32.187103270000001</v>
      </c>
      <c r="D646" s="50">
        <v>1002.6386718799999</v>
      </c>
      <c r="E646" s="50">
        <v>58.0573616</v>
      </c>
      <c r="F646" s="50">
        <v>233.95953369</v>
      </c>
      <c r="G646" s="50">
        <v>0.85782230000000004</v>
      </c>
      <c r="H646" s="50">
        <v>0</v>
      </c>
      <c r="I646" s="50">
        <v>985.72900390999996</v>
      </c>
      <c r="J646" s="51">
        <v>972.69287109000004</v>
      </c>
      <c r="K646" s="51">
        <v>195.09922791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44043.44027777778</v>
      </c>
      <c r="C647" s="50">
        <v>32.08294678</v>
      </c>
      <c r="D647" s="50">
        <v>1002.55096436</v>
      </c>
      <c r="E647" s="50">
        <v>57.706508640000003</v>
      </c>
      <c r="F647" s="50">
        <v>196.78263855</v>
      </c>
      <c r="G647" s="50">
        <v>0.72221886999999996</v>
      </c>
      <c r="H647" s="50">
        <v>0</v>
      </c>
      <c r="I647" s="50">
        <v>971.42871093999997</v>
      </c>
      <c r="J647" s="51">
        <v>957.65893555000002</v>
      </c>
      <c r="K647" s="51">
        <v>186.40145874000001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44043.440972222219</v>
      </c>
      <c r="C648" s="50">
        <v>32.325958249999999</v>
      </c>
      <c r="D648" s="50">
        <v>1002.55096436</v>
      </c>
      <c r="E648" s="50">
        <v>58.829250340000002</v>
      </c>
      <c r="F648" s="50">
        <v>79.357589720000007</v>
      </c>
      <c r="G648" s="50">
        <v>1.40023601</v>
      </c>
      <c r="H648" s="50">
        <v>0</v>
      </c>
      <c r="I648" s="50">
        <v>992.87915038999995</v>
      </c>
      <c r="J648" s="51">
        <v>978.91394043000003</v>
      </c>
      <c r="K648" s="51">
        <v>180.41162109000001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44043.441666666666</v>
      </c>
      <c r="C649" s="50">
        <v>32.780487059999999</v>
      </c>
      <c r="D649" s="50">
        <v>1002.55096436</v>
      </c>
      <c r="E649" s="50">
        <v>58.837047579999997</v>
      </c>
      <c r="F649" s="50">
        <v>4.6669921900000002</v>
      </c>
      <c r="G649" s="50">
        <v>2.95967555</v>
      </c>
      <c r="H649" s="50">
        <v>0</v>
      </c>
      <c r="I649" s="50">
        <v>994.64465331999997</v>
      </c>
      <c r="J649" s="51">
        <v>982.02441406000003</v>
      </c>
      <c r="K649" s="51">
        <v>181.47845459000001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44043.442361111112</v>
      </c>
      <c r="C650" s="50">
        <v>32.827850339999998</v>
      </c>
      <c r="D650" s="50">
        <v>1002.53631592</v>
      </c>
      <c r="E650" s="50">
        <v>57.745494839999999</v>
      </c>
      <c r="F650" s="50">
        <v>64.55140686</v>
      </c>
      <c r="G650" s="50">
        <v>1.6036411500000001</v>
      </c>
      <c r="H650" s="50">
        <v>0</v>
      </c>
      <c r="I650" s="50">
        <v>989.43658446999996</v>
      </c>
      <c r="J650" s="51">
        <v>976.06274413999995</v>
      </c>
      <c r="K650" s="51">
        <v>182.87324523999999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44043.443055555559</v>
      </c>
      <c r="C651" s="50">
        <v>32.878356930000002</v>
      </c>
      <c r="D651" s="50">
        <v>1002.53631592</v>
      </c>
      <c r="E651" s="50">
        <v>57.250392910000002</v>
      </c>
      <c r="F651" s="50">
        <v>112.05751801</v>
      </c>
      <c r="G651" s="50">
        <v>3.2986841199999999</v>
      </c>
      <c r="H651" s="50">
        <v>0</v>
      </c>
      <c r="I651" s="50">
        <v>996.67510986000002</v>
      </c>
      <c r="J651" s="51">
        <v>983.66595458999996</v>
      </c>
      <c r="K651" s="51">
        <v>183.93983459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44043.443749999999</v>
      </c>
      <c r="C652" s="50">
        <v>32.78997803</v>
      </c>
      <c r="D652" s="50">
        <v>1002.53631592</v>
      </c>
      <c r="E652" s="50">
        <v>59.534862519999997</v>
      </c>
      <c r="F652" s="50">
        <v>106.69641113</v>
      </c>
      <c r="G652" s="50">
        <v>2.2138567</v>
      </c>
      <c r="H652" s="50">
        <v>0</v>
      </c>
      <c r="I652" s="50">
        <v>1009.73956299</v>
      </c>
      <c r="J652" s="51">
        <v>996.3671875</v>
      </c>
      <c r="K652" s="51">
        <v>185.08859253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44043.444444444445</v>
      </c>
      <c r="C653" s="50">
        <v>32.644744869999997</v>
      </c>
      <c r="D653" s="50">
        <v>1002.55096436</v>
      </c>
      <c r="E653" s="50">
        <v>60.493885040000002</v>
      </c>
      <c r="F653" s="50">
        <v>72.438667300000006</v>
      </c>
      <c r="G653" s="50">
        <v>2.7562704099999999</v>
      </c>
      <c r="H653" s="50">
        <v>0</v>
      </c>
      <c r="I653" s="50">
        <v>1001.35357666</v>
      </c>
      <c r="J653" s="51">
        <v>988.59082031000003</v>
      </c>
      <c r="K653" s="51">
        <v>182.87324523999999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44043.445138888892</v>
      </c>
      <c r="C654" s="50">
        <v>32.840454100000002</v>
      </c>
      <c r="D654" s="50">
        <v>1002.55096436</v>
      </c>
      <c r="E654" s="50">
        <v>55.60915756</v>
      </c>
      <c r="F654" s="50">
        <v>54.783504489999999</v>
      </c>
      <c r="G654" s="50">
        <v>1.0612275600000001</v>
      </c>
      <c r="H654" s="50">
        <v>0</v>
      </c>
      <c r="I654" s="50">
        <v>1016.80133057</v>
      </c>
      <c r="J654" s="51">
        <v>1004.83447266</v>
      </c>
      <c r="K654" s="51">
        <v>191.81704712000001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44043.445833333331</v>
      </c>
      <c r="C655" s="50">
        <v>32.717346190000001</v>
      </c>
      <c r="D655" s="50">
        <v>1002.53631592</v>
      </c>
      <c r="E655" s="50">
        <v>59.386730190000002</v>
      </c>
      <c r="F655" s="50">
        <v>56.116760249999999</v>
      </c>
      <c r="G655" s="50">
        <v>0.31540858999999999</v>
      </c>
      <c r="H655" s="50">
        <v>0</v>
      </c>
      <c r="I655" s="50">
        <v>1015.38916016</v>
      </c>
      <c r="J655" s="51">
        <v>1002.67449951</v>
      </c>
      <c r="K655" s="51">
        <v>194.11457824999999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44043.446527777778</v>
      </c>
      <c r="C656" s="50">
        <v>32.793121339999999</v>
      </c>
      <c r="D656" s="50">
        <v>1002.53631592</v>
      </c>
      <c r="E656" s="50">
        <v>56.229003910000003</v>
      </c>
      <c r="F656" s="50">
        <v>23.458930970000001</v>
      </c>
      <c r="G656" s="50">
        <v>0.72221886999999996</v>
      </c>
      <c r="H656" s="50">
        <v>0</v>
      </c>
      <c r="I656" s="50">
        <v>1020.3323364300001</v>
      </c>
      <c r="J656" s="51">
        <v>1008.5499267599999</v>
      </c>
      <c r="K656" s="51">
        <v>196.32991028000001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44043.447222222225</v>
      </c>
      <c r="C657" s="50">
        <v>32.808898929999998</v>
      </c>
      <c r="D657" s="50">
        <v>1002.36090088</v>
      </c>
      <c r="E657" s="50">
        <v>55.375255580000001</v>
      </c>
      <c r="F657" s="50">
        <v>81.81356049</v>
      </c>
      <c r="G657" s="50">
        <v>1.40023601</v>
      </c>
      <c r="H657" s="50">
        <v>0</v>
      </c>
      <c r="I657" s="50">
        <v>1016.7131958</v>
      </c>
      <c r="J657" s="51">
        <v>1004.48907471</v>
      </c>
      <c r="K657" s="51">
        <v>200.59674072000001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44043.447916666664</v>
      </c>
      <c r="C658" s="50">
        <v>32.783630369999997</v>
      </c>
      <c r="D658" s="50">
        <v>1002.53631592</v>
      </c>
      <c r="E658" s="50">
        <v>54.34606934</v>
      </c>
      <c r="F658" s="50">
        <v>25.85878563</v>
      </c>
      <c r="G658" s="50">
        <v>1.8070464100000001</v>
      </c>
      <c r="H658" s="50">
        <v>0</v>
      </c>
      <c r="I658" s="50">
        <v>990.93713378999996</v>
      </c>
      <c r="J658" s="51">
        <v>978.65454102000001</v>
      </c>
      <c r="K658" s="51">
        <v>205.43782042999999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44043.448611111111</v>
      </c>
      <c r="C659" s="50">
        <v>32.733154300000002</v>
      </c>
      <c r="D659" s="50">
        <v>1002.34631348</v>
      </c>
      <c r="E659" s="50">
        <v>54.34606934</v>
      </c>
      <c r="F659" s="50">
        <v>65.267143250000004</v>
      </c>
      <c r="G659" s="50">
        <v>1.26463258</v>
      </c>
      <c r="H659" s="50">
        <v>0</v>
      </c>
      <c r="I659" s="50">
        <v>975.84246826000003</v>
      </c>
      <c r="J659" s="51">
        <v>963.18872069999998</v>
      </c>
      <c r="K659" s="51">
        <v>205.68411255000001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44043.449305555558</v>
      </c>
      <c r="C660" s="50">
        <v>32.90991211</v>
      </c>
      <c r="D660" s="50">
        <v>1002.34631348</v>
      </c>
      <c r="E660" s="50">
        <v>54.954223630000001</v>
      </c>
      <c r="F660" s="50">
        <v>70.965049739999998</v>
      </c>
      <c r="G660" s="50">
        <v>1.4680377200000001</v>
      </c>
      <c r="H660" s="50">
        <v>0</v>
      </c>
      <c r="I660" s="50">
        <v>966.30877685999997</v>
      </c>
      <c r="J660" s="51">
        <v>954.63488770000004</v>
      </c>
      <c r="K660" s="51">
        <v>203.79673767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44043.45</v>
      </c>
      <c r="C661" s="50">
        <v>33.146667479999998</v>
      </c>
      <c r="D661" s="50">
        <v>1002.34631348</v>
      </c>
      <c r="E661" s="50">
        <v>55.090675349999998</v>
      </c>
      <c r="F661" s="50">
        <v>20.84853554</v>
      </c>
      <c r="G661" s="50">
        <v>1.6036411500000001</v>
      </c>
      <c r="H661" s="50">
        <v>0</v>
      </c>
      <c r="I661" s="50">
        <v>985.46435546999999</v>
      </c>
      <c r="J661" s="51">
        <v>974.59375</v>
      </c>
      <c r="K661" s="51">
        <v>199.53016663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44043.450694444444</v>
      </c>
      <c r="C662" s="50">
        <v>33.339233399999998</v>
      </c>
      <c r="D662" s="50">
        <v>1002.4486084</v>
      </c>
      <c r="E662" s="50">
        <v>53.550792690000002</v>
      </c>
      <c r="F662" s="50">
        <v>95.511054990000005</v>
      </c>
      <c r="G662" s="50">
        <v>0</v>
      </c>
      <c r="H662" s="50">
        <v>0</v>
      </c>
      <c r="I662" s="50">
        <v>980.60906981999995</v>
      </c>
      <c r="J662" s="51">
        <v>971.31042479999996</v>
      </c>
      <c r="K662" s="51">
        <v>205.93014525999999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44043.451388888891</v>
      </c>
      <c r="C663" s="50">
        <v>33.55078125</v>
      </c>
      <c r="D663" s="50">
        <v>1002.34631348</v>
      </c>
      <c r="E663" s="50">
        <v>55.449329380000002</v>
      </c>
      <c r="F663" s="50">
        <v>96.732070919999998</v>
      </c>
      <c r="G663" s="50">
        <v>0.99342578999999998</v>
      </c>
      <c r="H663" s="50">
        <v>0</v>
      </c>
      <c r="I663" s="50">
        <v>978.31390381000006</v>
      </c>
      <c r="J663" s="51">
        <v>967.94079590000001</v>
      </c>
      <c r="K663" s="51">
        <v>207.24301147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44043.45208333333</v>
      </c>
      <c r="C664" s="50">
        <v>33.424468990000001</v>
      </c>
      <c r="D664" s="50">
        <v>1002.34631348</v>
      </c>
      <c r="E664" s="50">
        <v>55.199829100000002</v>
      </c>
      <c r="F664" s="50">
        <v>13.999790190000001</v>
      </c>
      <c r="G664" s="50">
        <v>1.1968308700000001</v>
      </c>
      <c r="H664" s="50">
        <v>0</v>
      </c>
      <c r="I664" s="50">
        <v>975.93060303000004</v>
      </c>
      <c r="J664" s="51">
        <v>966.12646484000004</v>
      </c>
      <c r="K664" s="51">
        <v>207.07890320000001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44043.452777777777</v>
      </c>
      <c r="C665" s="50">
        <v>33.194000240000001</v>
      </c>
      <c r="D665" s="50">
        <v>1002.34631348</v>
      </c>
      <c r="E665" s="50">
        <v>53.897754669999998</v>
      </c>
      <c r="F665" s="50">
        <v>120.25354004</v>
      </c>
      <c r="G665" s="50">
        <v>1.9426498400000001</v>
      </c>
      <c r="H665" s="50">
        <v>0</v>
      </c>
      <c r="I665" s="50">
        <v>983.16918944999998</v>
      </c>
      <c r="J665" s="51">
        <v>973.98907470999995</v>
      </c>
      <c r="K665" s="51">
        <v>205.27371216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44043.453472222223</v>
      </c>
      <c r="C666" s="50">
        <v>32.947784419999998</v>
      </c>
      <c r="D666" s="50">
        <v>1002.34631348</v>
      </c>
      <c r="E666" s="50">
        <v>56.381042479999998</v>
      </c>
      <c r="F666" s="50">
        <v>52.088909149999999</v>
      </c>
      <c r="G666" s="50">
        <v>0.92562401000000005</v>
      </c>
      <c r="H666" s="50">
        <v>0</v>
      </c>
      <c r="I666" s="50">
        <v>984.22845458999996</v>
      </c>
      <c r="J666" s="51">
        <v>974.16186522999999</v>
      </c>
      <c r="K666" s="51">
        <v>206.42247008999999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44043.45416666667</v>
      </c>
      <c r="C667" s="50">
        <v>33.118255619999999</v>
      </c>
      <c r="D667" s="50">
        <v>1002.53631592</v>
      </c>
      <c r="E667" s="50">
        <v>56.361560820000001</v>
      </c>
      <c r="F667" s="50">
        <v>68.396797179999993</v>
      </c>
      <c r="G667" s="50">
        <v>3.3664858299999998</v>
      </c>
      <c r="H667" s="50">
        <v>0</v>
      </c>
      <c r="I667" s="50">
        <v>1008.76843262</v>
      </c>
      <c r="J667" s="51">
        <v>999.30487060999997</v>
      </c>
      <c r="K667" s="51">
        <v>216.67915343999999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44043.454861111109</v>
      </c>
      <c r="C668" s="50">
        <v>33.099304199999999</v>
      </c>
      <c r="D668" s="50">
        <v>1002.34631348</v>
      </c>
      <c r="E668" s="50">
        <v>57.433620449999999</v>
      </c>
      <c r="F668" s="50">
        <v>93.30767822</v>
      </c>
      <c r="G668" s="50">
        <v>0.99342578999999998</v>
      </c>
      <c r="H668" s="50">
        <v>0</v>
      </c>
      <c r="I668" s="50">
        <v>1063.8515625</v>
      </c>
      <c r="J668" s="51">
        <v>1054.4295654299999</v>
      </c>
      <c r="K668" s="51">
        <v>227.34622192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44043.455555555556</v>
      </c>
      <c r="C669" s="50">
        <v>33.487609859999999</v>
      </c>
      <c r="D669" s="50">
        <v>1002.34631348</v>
      </c>
      <c r="E669" s="50">
        <v>58.708400730000001</v>
      </c>
      <c r="F669" s="50">
        <v>93.125221249999996</v>
      </c>
      <c r="G669" s="50">
        <v>1.73924458</v>
      </c>
      <c r="H669" s="50">
        <v>0</v>
      </c>
      <c r="I669" s="50">
        <v>1096.2478027300001</v>
      </c>
      <c r="J669" s="51">
        <v>1085.7071533200001</v>
      </c>
      <c r="K669" s="51">
        <v>229.97169495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44043.456250000003</v>
      </c>
      <c r="C670" s="50">
        <v>33.582336429999998</v>
      </c>
      <c r="D670" s="50">
        <v>1002.34631348</v>
      </c>
      <c r="E670" s="50">
        <v>56.724109650000003</v>
      </c>
      <c r="F670" s="50">
        <v>105.89647675000001</v>
      </c>
      <c r="G670" s="50">
        <v>1.5358394399999999</v>
      </c>
      <c r="H670" s="50">
        <v>0</v>
      </c>
      <c r="I670" s="50">
        <v>1104.7221679700001</v>
      </c>
      <c r="J670" s="51">
        <v>1094.3474121100001</v>
      </c>
      <c r="K670" s="51">
        <v>234.56674194000001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44043.456944444442</v>
      </c>
      <c r="C671" s="50">
        <v>33.699157710000001</v>
      </c>
      <c r="D671" s="50">
        <v>1002.34631348</v>
      </c>
      <c r="E671" s="50">
        <v>54.38505936</v>
      </c>
      <c r="F671" s="50">
        <v>119.80446625</v>
      </c>
      <c r="G671" s="50">
        <v>1.4680377200000001</v>
      </c>
      <c r="H671" s="50">
        <v>0</v>
      </c>
      <c r="I671" s="50">
        <v>1075.0620117200001</v>
      </c>
      <c r="J671" s="51">
        <v>1065.7482910199999</v>
      </c>
      <c r="K671" s="51">
        <v>228.16650390999999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44043.457638888889</v>
      </c>
      <c r="C672" s="50">
        <v>33.30136108</v>
      </c>
      <c r="D672" s="50">
        <v>1002.34631348</v>
      </c>
      <c r="E672" s="50">
        <v>56.770885470000003</v>
      </c>
      <c r="F672" s="50">
        <v>34.433746339999999</v>
      </c>
      <c r="G672" s="50">
        <v>1.1968308700000001</v>
      </c>
      <c r="H672" s="50">
        <v>0</v>
      </c>
      <c r="I672" s="50">
        <v>1048.3150634799999</v>
      </c>
      <c r="J672" s="51">
        <v>1037.9266357399999</v>
      </c>
      <c r="K672" s="51">
        <v>214.54573059000001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44043.458333333336</v>
      </c>
      <c r="C673" s="50">
        <v>33.181396479999997</v>
      </c>
      <c r="D673" s="50">
        <v>1002.34631348</v>
      </c>
      <c r="E673" s="50">
        <v>53.636562349999998</v>
      </c>
      <c r="F673" s="50">
        <v>48.706657409999998</v>
      </c>
      <c r="G673" s="50">
        <v>1.40023601</v>
      </c>
      <c r="H673" s="50">
        <v>0</v>
      </c>
      <c r="I673" s="50">
        <v>1049.9924316399999</v>
      </c>
      <c r="J673" s="51">
        <v>1038.8771972699999</v>
      </c>
      <c r="K673" s="51">
        <v>217.08953857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44043.459027777775</v>
      </c>
      <c r="C674" s="50">
        <v>32.922515869999998</v>
      </c>
      <c r="D674" s="50">
        <v>1002.34631348</v>
      </c>
      <c r="E674" s="50">
        <v>56.061378480000002</v>
      </c>
      <c r="F674" s="50">
        <v>27.17802429</v>
      </c>
      <c r="G674" s="50">
        <v>3.0274772599999999</v>
      </c>
      <c r="H674" s="50">
        <v>0</v>
      </c>
      <c r="I674" s="50">
        <v>1048.05041504</v>
      </c>
      <c r="J674" s="51">
        <v>1037.23535156</v>
      </c>
      <c r="K674" s="51">
        <v>224.96650696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44043.459722222222</v>
      </c>
      <c r="C675" s="50">
        <v>32.651062009999997</v>
      </c>
      <c r="D675" s="50">
        <v>1002.34631348</v>
      </c>
      <c r="E675" s="50">
        <v>57.616847989999997</v>
      </c>
      <c r="F675" s="50">
        <v>26.350006100000002</v>
      </c>
      <c r="G675" s="50">
        <v>2.2816584099999999</v>
      </c>
      <c r="H675" s="50">
        <v>0</v>
      </c>
      <c r="I675" s="50">
        <v>830.89666748000002</v>
      </c>
      <c r="J675" s="51">
        <v>814.83581543000003</v>
      </c>
      <c r="K675" s="51">
        <v>211.18162537000001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44043.460416666669</v>
      </c>
      <c r="C676" s="50">
        <v>32.812042239999997</v>
      </c>
      <c r="D676" s="50">
        <v>1002.15625</v>
      </c>
      <c r="E676" s="50">
        <v>59.91690826</v>
      </c>
      <c r="F676" s="50">
        <v>93.770820619999995</v>
      </c>
      <c r="G676" s="50">
        <v>1.1968308700000001</v>
      </c>
      <c r="H676" s="50">
        <v>0</v>
      </c>
      <c r="I676" s="50">
        <v>953.68554687999995</v>
      </c>
      <c r="J676" s="51">
        <v>942.79779053000004</v>
      </c>
      <c r="K676" s="51">
        <v>208.22767639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44043.461111111108</v>
      </c>
      <c r="C677" s="50">
        <v>33.08352661</v>
      </c>
      <c r="D677" s="50">
        <v>1002.34631348</v>
      </c>
      <c r="E677" s="50">
        <v>56.36545563</v>
      </c>
      <c r="F677" s="50">
        <v>96.718009949999995</v>
      </c>
      <c r="G677" s="50">
        <v>1.26463258</v>
      </c>
      <c r="H677" s="50">
        <v>0</v>
      </c>
      <c r="I677" s="50">
        <v>941.06237793000003</v>
      </c>
      <c r="J677" s="51">
        <v>930.87408446999996</v>
      </c>
      <c r="K677" s="51">
        <v>202.23782349000001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44043.461805555555</v>
      </c>
      <c r="C678" s="50">
        <v>33.200347899999997</v>
      </c>
      <c r="D678" s="50">
        <v>1002.25860596</v>
      </c>
      <c r="E678" s="50">
        <v>57.920925140000001</v>
      </c>
      <c r="F678" s="50">
        <v>58.909572599999997</v>
      </c>
      <c r="G678" s="50">
        <v>1.3324343000000001</v>
      </c>
      <c r="H678" s="50">
        <v>0</v>
      </c>
      <c r="I678" s="50">
        <v>930.20465088000003</v>
      </c>
      <c r="J678" s="51">
        <v>920.33312988</v>
      </c>
      <c r="K678" s="51">
        <v>205.76603699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44043.462500000001</v>
      </c>
      <c r="C679" s="50">
        <v>33.339233399999998</v>
      </c>
      <c r="D679" s="50">
        <v>1002.24395752</v>
      </c>
      <c r="E679" s="50">
        <v>53.546901699999999</v>
      </c>
      <c r="F679" s="50">
        <v>250.92700195</v>
      </c>
      <c r="G679" s="50">
        <v>0</v>
      </c>
      <c r="H679" s="50">
        <v>0</v>
      </c>
      <c r="I679" s="50">
        <v>940.26800536999997</v>
      </c>
      <c r="J679" s="51">
        <v>930.96063231999995</v>
      </c>
      <c r="K679" s="51">
        <v>208.06356812000001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44043.463194444441</v>
      </c>
      <c r="C680" s="50">
        <v>33.389739990000002</v>
      </c>
      <c r="D680" s="50">
        <v>1002.25860596</v>
      </c>
      <c r="E680" s="50">
        <v>54.416248320000001</v>
      </c>
      <c r="F680" s="50">
        <v>338.69760131999999</v>
      </c>
      <c r="G680" s="50">
        <v>0.79002059000000002</v>
      </c>
      <c r="H680" s="50">
        <v>0</v>
      </c>
      <c r="I680" s="50">
        <v>926.76208496000004</v>
      </c>
      <c r="J680" s="51">
        <v>915.32171631000006</v>
      </c>
      <c r="K680" s="51">
        <v>198.13511657999999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44043.463888888888</v>
      </c>
      <c r="C681" s="50">
        <v>33.594940190000003</v>
      </c>
      <c r="D681" s="50">
        <v>1002.15625</v>
      </c>
      <c r="E681" s="50">
        <v>54.392860409999997</v>
      </c>
      <c r="F681" s="50">
        <v>31.233911509999999</v>
      </c>
      <c r="G681" s="50">
        <v>0.72221886999999996</v>
      </c>
      <c r="H681" s="50">
        <v>0</v>
      </c>
      <c r="I681" s="50">
        <v>779.34478760000002</v>
      </c>
      <c r="J681" s="51">
        <v>770.07928466999999</v>
      </c>
      <c r="K681" s="51">
        <v>185.99131775000001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44043.464583333334</v>
      </c>
      <c r="C682" s="50">
        <v>33.481323240000002</v>
      </c>
      <c r="D682" s="50">
        <v>1002.24395752</v>
      </c>
      <c r="E682" s="50">
        <v>54.077075960000002</v>
      </c>
      <c r="F682" s="50">
        <v>72.593048100000004</v>
      </c>
      <c r="G682" s="50">
        <v>0.3832103</v>
      </c>
      <c r="H682" s="50">
        <v>0</v>
      </c>
      <c r="I682" s="50">
        <v>937.79632568</v>
      </c>
      <c r="J682" s="51">
        <v>928.88690185999997</v>
      </c>
      <c r="K682" s="51">
        <v>189.92993164000001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44043.465277777781</v>
      </c>
      <c r="C683" s="50">
        <v>33.579193119999999</v>
      </c>
      <c r="D683" s="50">
        <v>1002.24395752</v>
      </c>
      <c r="E683" s="50">
        <v>55.394752500000003</v>
      </c>
      <c r="F683" s="50">
        <v>100.07222748</v>
      </c>
      <c r="G683" s="50">
        <v>1.8070464100000001</v>
      </c>
      <c r="H683" s="50">
        <v>0</v>
      </c>
      <c r="I683" s="50">
        <v>968.25079345999995</v>
      </c>
      <c r="J683" s="51">
        <v>959.64605713000003</v>
      </c>
      <c r="K683" s="51">
        <v>193.78636169000001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44043.46597222222</v>
      </c>
      <c r="C684" s="50">
        <v>33.53182983</v>
      </c>
      <c r="D684" s="50">
        <v>1002.1416626</v>
      </c>
      <c r="E684" s="50">
        <v>55.137451169999999</v>
      </c>
      <c r="F684" s="50">
        <v>145.22058104999999</v>
      </c>
      <c r="G684" s="50">
        <v>1.8070464100000001</v>
      </c>
      <c r="H684" s="50">
        <v>0</v>
      </c>
      <c r="I684" s="50">
        <v>976.37213135000002</v>
      </c>
      <c r="J684" s="51">
        <v>967.59515381000006</v>
      </c>
      <c r="K684" s="51">
        <v>202.48387145999999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44043.466666666667</v>
      </c>
      <c r="C685" s="50">
        <v>33.396057130000003</v>
      </c>
      <c r="D685" s="50">
        <v>1002.1416626</v>
      </c>
      <c r="E685" s="50">
        <v>54.985412599999997</v>
      </c>
      <c r="F685" s="50">
        <v>122.06399536000001</v>
      </c>
      <c r="G685" s="50">
        <v>2.2138567</v>
      </c>
      <c r="H685" s="50">
        <v>0</v>
      </c>
      <c r="I685" s="50">
        <v>1006.20855713</v>
      </c>
      <c r="J685" s="51">
        <v>998.09521484000004</v>
      </c>
      <c r="K685" s="51">
        <v>209.95094298999999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44043.467361111114</v>
      </c>
      <c r="C686" s="50">
        <v>33.257171630000002</v>
      </c>
      <c r="D686" s="50">
        <v>1002.1416626</v>
      </c>
      <c r="E686" s="50">
        <v>56.455116269999998</v>
      </c>
      <c r="F686" s="50">
        <v>36.847663879999999</v>
      </c>
      <c r="G686" s="50">
        <v>1.9426498400000001</v>
      </c>
      <c r="H686" s="50">
        <v>0</v>
      </c>
      <c r="I686" s="50">
        <v>1001.7947998</v>
      </c>
      <c r="J686" s="51">
        <v>993.86157227000001</v>
      </c>
      <c r="K686" s="51">
        <v>217.00737000000001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44043.468055555553</v>
      </c>
      <c r="C687" s="50">
        <v>33.257171630000002</v>
      </c>
      <c r="D687" s="50">
        <v>1002.24395752</v>
      </c>
      <c r="E687" s="50">
        <v>56.883949280000003</v>
      </c>
      <c r="F687" s="50">
        <v>47.920738219999997</v>
      </c>
      <c r="G687" s="50">
        <v>1.9426498400000001</v>
      </c>
      <c r="H687" s="50">
        <v>0</v>
      </c>
      <c r="I687" s="50">
        <v>402.06219482</v>
      </c>
      <c r="J687" s="51">
        <v>393.97009277000001</v>
      </c>
      <c r="K687" s="51">
        <v>201.08906554999999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44043.46875</v>
      </c>
      <c r="C688" s="50">
        <v>33.055114750000001</v>
      </c>
      <c r="D688" s="50">
        <v>1002.15625</v>
      </c>
      <c r="E688" s="50">
        <v>58.505687709999997</v>
      </c>
      <c r="F688" s="50">
        <v>92.788421630000002</v>
      </c>
      <c r="G688" s="50">
        <v>1.9426498400000001</v>
      </c>
      <c r="H688" s="50">
        <v>0</v>
      </c>
      <c r="I688" s="50">
        <v>970.01629638999998</v>
      </c>
      <c r="J688" s="51">
        <v>966.64489746000004</v>
      </c>
      <c r="K688" s="51">
        <v>214.21751404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44043.469444444447</v>
      </c>
      <c r="C689" s="50">
        <v>33.042480470000001</v>
      </c>
      <c r="D689" s="50">
        <v>1002.15625</v>
      </c>
      <c r="E689" s="50">
        <v>55.328479770000001</v>
      </c>
      <c r="F689" s="50">
        <v>95.833877560000005</v>
      </c>
      <c r="G689" s="50">
        <v>1.73924458</v>
      </c>
      <c r="H689" s="50">
        <v>0</v>
      </c>
      <c r="I689" s="50">
        <v>935.41302489999998</v>
      </c>
      <c r="J689" s="51">
        <v>927.93664550999995</v>
      </c>
      <c r="K689" s="51">
        <v>210.19697571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44043.470138888886</v>
      </c>
      <c r="C690" s="50">
        <v>33.30136108</v>
      </c>
      <c r="D690" s="50">
        <v>1002.24395752</v>
      </c>
      <c r="E690" s="50">
        <v>57.60515213</v>
      </c>
      <c r="F690" s="50">
        <v>64.046165470000005</v>
      </c>
      <c r="G690" s="50">
        <v>2.2138567</v>
      </c>
      <c r="H690" s="50">
        <v>0</v>
      </c>
      <c r="I690" s="50">
        <v>828.24841308999999</v>
      </c>
      <c r="J690" s="51">
        <v>818.89666748000002</v>
      </c>
      <c r="K690" s="51">
        <v>209.70465088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44043.470833333333</v>
      </c>
      <c r="C691" s="50">
        <v>33.44656372</v>
      </c>
      <c r="D691" s="50">
        <v>1002.24395752</v>
      </c>
      <c r="E691" s="50">
        <v>55.932727810000003</v>
      </c>
      <c r="F691" s="50">
        <v>77.771690370000002</v>
      </c>
      <c r="G691" s="50">
        <v>1.8748481299999999</v>
      </c>
      <c r="H691" s="50">
        <v>0</v>
      </c>
      <c r="I691" s="50">
        <v>1062.0860595700001</v>
      </c>
      <c r="J691" s="51">
        <v>1054.5158691399999</v>
      </c>
      <c r="K691" s="51">
        <v>215.53038025000001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44043.47152777778</v>
      </c>
      <c r="C692" s="50">
        <v>33.639160160000003</v>
      </c>
      <c r="D692" s="50">
        <v>1002.24395752</v>
      </c>
      <c r="E692" s="50">
        <v>54.8879509</v>
      </c>
      <c r="F692" s="50">
        <v>119.66410064999999</v>
      </c>
      <c r="G692" s="50">
        <v>2.7562704099999999</v>
      </c>
      <c r="H692" s="50">
        <v>0</v>
      </c>
      <c r="I692" s="50">
        <v>604.56256103999999</v>
      </c>
      <c r="J692" s="51">
        <v>587.77044678000004</v>
      </c>
      <c r="K692" s="51">
        <v>203.79673767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44043.472222222219</v>
      </c>
      <c r="C693" s="50">
        <v>33.613891600000002</v>
      </c>
      <c r="D693" s="50">
        <v>1002.15625</v>
      </c>
      <c r="E693" s="50">
        <v>55.878150939999998</v>
      </c>
      <c r="F693" s="50">
        <v>66.319717409999996</v>
      </c>
      <c r="G693" s="50">
        <v>2.3494601199999998</v>
      </c>
      <c r="H693" s="50">
        <v>0</v>
      </c>
      <c r="I693" s="50">
        <v>1010.79888916</v>
      </c>
      <c r="J693" s="51">
        <v>1003.02008057</v>
      </c>
      <c r="K693" s="51">
        <v>207.16108704000001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44043.472916666666</v>
      </c>
      <c r="C694" s="50">
        <v>33.386596679999997</v>
      </c>
      <c r="D694" s="50">
        <v>1002.24395752</v>
      </c>
      <c r="E694" s="50">
        <v>56.751392359999997</v>
      </c>
      <c r="F694" s="50">
        <v>34.363567349999997</v>
      </c>
      <c r="G694" s="50">
        <v>3.2986841199999999</v>
      </c>
      <c r="H694" s="50">
        <v>0</v>
      </c>
      <c r="I694" s="50">
        <v>1004.26654053</v>
      </c>
      <c r="J694" s="51">
        <v>996.79907227000001</v>
      </c>
      <c r="K694" s="51">
        <v>209.45861815999999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44043.473611111112</v>
      </c>
      <c r="C695" s="50">
        <v>33.225585940000002</v>
      </c>
      <c r="D695" s="50">
        <v>1002.15625</v>
      </c>
      <c r="E695" s="50">
        <v>58.299072270000003</v>
      </c>
      <c r="F695" s="50">
        <v>67.245956419999999</v>
      </c>
      <c r="G695" s="50">
        <v>2.0782532699999998</v>
      </c>
      <c r="H695" s="50">
        <v>0</v>
      </c>
      <c r="I695" s="50">
        <v>1033.5736084</v>
      </c>
      <c r="J695" s="51">
        <v>1024.9663085899999</v>
      </c>
      <c r="K695" s="51">
        <v>214.95613098000001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44043.474305555559</v>
      </c>
      <c r="C696" s="50">
        <v>33.367645260000003</v>
      </c>
      <c r="D696" s="50">
        <v>1002.15625</v>
      </c>
      <c r="E696" s="50">
        <v>58.006690980000002</v>
      </c>
      <c r="F696" s="50">
        <v>82.557380679999994</v>
      </c>
      <c r="G696" s="50">
        <v>2.7562704099999999</v>
      </c>
      <c r="H696" s="50">
        <v>0</v>
      </c>
      <c r="I696" s="50">
        <v>1049.9040527300001</v>
      </c>
      <c r="J696" s="51">
        <v>1041.6420898399999</v>
      </c>
      <c r="K696" s="51">
        <v>222.9152832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44043.474999999999</v>
      </c>
      <c r="C697" s="50">
        <v>33.727569580000001</v>
      </c>
      <c r="D697" s="50">
        <v>1002.25860596</v>
      </c>
      <c r="E697" s="50">
        <v>55.308986660000002</v>
      </c>
      <c r="F697" s="50">
        <v>44.74898529</v>
      </c>
      <c r="G697" s="50">
        <v>3.5698912100000002</v>
      </c>
      <c r="H697" s="50">
        <v>0</v>
      </c>
      <c r="I697" s="50">
        <v>1054.2297363299999</v>
      </c>
      <c r="J697" s="51">
        <v>1045.8757324200001</v>
      </c>
      <c r="K697" s="51">
        <v>241.54124451000001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44043.475694444445</v>
      </c>
      <c r="C698" s="50">
        <v>33.654968259999997</v>
      </c>
      <c r="D698" s="50">
        <v>1002.15625</v>
      </c>
      <c r="E698" s="50">
        <v>54.603370669999997</v>
      </c>
      <c r="F698" s="50">
        <v>22.420372010000001</v>
      </c>
      <c r="G698" s="50">
        <v>2.2138567</v>
      </c>
      <c r="H698" s="50">
        <v>0</v>
      </c>
      <c r="I698" s="50">
        <v>1110.3718261700001</v>
      </c>
      <c r="J698" s="51">
        <v>1101.86450195</v>
      </c>
      <c r="K698" s="51">
        <v>250.89544677999999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44043.476388888892</v>
      </c>
      <c r="C699" s="50">
        <v>33.405517580000001</v>
      </c>
      <c r="D699" s="50">
        <v>1002.1416626</v>
      </c>
      <c r="E699" s="50">
        <v>54.548793789999998</v>
      </c>
      <c r="F699" s="50">
        <v>15.136568069999999</v>
      </c>
      <c r="G699" s="50">
        <v>1.6036411500000001</v>
      </c>
      <c r="H699" s="50">
        <v>0</v>
      </c>
      <c r="I699" s="50">
        <v>801.85455321999996</v>
      </c>
      <c r="J699" s="51">
        <v>789.17437743999994</v>
      </c>
      <c r="K699" s="51">
        <v>275.67535400000003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44043.477083333331</v>
      </c>
      <c r="C700" s="50">
        <v>32.717346190000001</v>
      </c>
      <c r="D700" s="50">
        <v>1002.24395752</v>
      </c>
      <c r="E700" s="50">
        <v>56.961914059999998</v>
      </c>
      <c r="F700" s="50">
        <v>113.86793518</v>
      </c>
      <c r="G700" s="50">
        <v>2.0104515599999999</v>
      </c>
      <c r="H700" s="50">
        <v>0</v>
      </c>
      <c r="I700" s="50">
        <v>776.96124268000005</v>
      </c>
      <c r="J700" s="51">
        <v>762.04394531000003</v>
      </c>
      <c r="K700" s="51">
        <v>262.54690552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44043.477777777778</v>
      </c>
      <c r="C701" s="50">
        <v>32.950927729999997</v>
      </c>
      <c r="D701" s="50">
        <v>1002.25860596</v>
      </c>
      <c r="E701" s="50">
        <v>57.909229279999998</v>
      </c>
      <c r="F701" s="50">
        <v>67.035453799999999</v>
      </c>
      <c r="G701" s="50">
        <v>1.3324343000000001</v>
      </c>
      <c r="H701" s="50">
        <v>0</v>
      </c>
      <c r="I701" s="50">
        <v>341.859375</v>
      </c>
      <c r="J701" s="51">
        <v>336.16677856000001</v>
      </c>
      <c r="K701" s="51">
        <v>241.62342834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44043.478472222225</v>
      </c>
      <c r="C702" s="50">
        <v>33.156127929999997</v>
      </c>
      <c r="D702" s="50">
        <v>1002.24395752</v>
      </c>
      <c r="E702" s="50">
        <v>56.969703670000001</v>
      </c>
      <c r="F702" s="50">
        <v>71.442245479999997</v>
      </c>
      <c r="G702" s="50">
        <v>1.9426498400000001</v>
      </c>
      <c r="H702" s="50">
        <v>0</v>
      </c>
      <c r="I702" s="50">
        <v>295.69216919000002</v>
      </c>
      <c r="J702" s="51">
        <v>290.71929932</v>
      </c>
      <c r="K702" s="51">
        <v>217.82791137999999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44043.479166666664</v>
      </c>
      <c r="C703" s="50">
        <v>32.884674070000003</v>
      </c>
      <c r="D703" s="50">
        <v>1002.25860596</v>
      </c>
      <c r="E703" s="50">
        <v>56.930725099999997</v>
      </c>
      <c r="F703" s="50">
        <v>358.51403808999999</v>
      </c>
      <c r="G703" s="50">
        <v>1.6036411500000001</v>
      </c>
      <c r="H703" s="50">
        <v>0</v>
      </c>
      <c r="I703" s="50">
        <v>288.80700683999999</v>
      </c>
      <c r="J703" s="51">
        <v>285.53509521000001</v>
      </c>
      <c r="K703" s="51">
        <v>206.91479491999999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44043.479861111111</v>
      </c>
      <c r="C704" s="50">
        <v>32.556396479999997</v>
      </c>
      <c r="D704" s="50">
        <v>1002.25860596</v>
      </c>
      <c r="E704" s="50">
        <v>58.02618408</v>
      </c>
      <c r="F704" s="50">
        <v>42.124572749999999</v>
      </c>
      <c r="G704" s="50">
        <v>2.8240721199999999</v>
      </c>
      <c r="H704" s="50">
        <v>0</v>
      </c>
      <c r="I704" s="50">
        <v>803.35534668000003</v>
      </c>
      <c r="J704" s="51">
        <v>787.70538329999999</v>
      </c>
      <c r="K704" s="51">
        <v>229.80758667000001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44043.480555555558</v>
      </c>
      <c r="C705" s="50">
        <v>32.288085940000002</v>
      </c>
      <c r="D705" s="50">
        <v>1002.15625</v>
      </c>
      <c r="E705" s="50">
        <v>58.490089419999997</v>
      </c>
      <c r="F705" s="50">
        <v>11.277158740000001</v>
      </c>
      <c r="G705" s="50">
        <v>1.3324343000000001</v>
      </c>
      <c r="H705" s="50">
        <v>0</v>
      </c>
      <c r="I705" s="50">
        <v>471.26904296999999</v>
      </c>
      <c r="J705" s="51">
        <v>463.86962891000002</v>
      </c>
      <c r="K705" s="51">
        <v>219.14077759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44043.481249999997</v>
      </c>
      <c r="C706" s="50">
        <v>32.4901123</v>
      </c>
      <c r="D706" s="50">
        <v>1002.25860596</v>
      </c>
      <c r="E706" s="50">
        <v>58.93841553</v>
      </c>
      <c r="F706" s="50">
        <v>110.21902466</v>
      </c>
      <c r="G706" s="50">
        <v>2.6206669800000002</v>
      </c>
      <c r="H706" s="50">
        <v>0</v>
      </c>
      <c r="I706" s="50">
        <v>478.50732421999999</v>
      </c>
      <c r="J706" s="51">
        <v>474.92901611000002</v>
      </c>
      <c r="K706" s="51">
        <v>205.60192871000001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44043.481944444444</v>
      </c>
      <c r="C707" s="50">
        <v>32.701568600000002</v>
      </c>
      <c r="D707" s="50">
        <v>1002.15625</v>
      </c>
      <c r="E707" s="50">
        <v>58.256191250000001</v>
      </c>
      <c r="F707" s="50">
        <v>105.32105255</v>
      </c>
      <c r="G707" s="50">
        <v>1.3324343000000001</v>
      </c>
      <c r="H707" s="50">
        <v>0</v>
      </c>
      <c r="I707" s="50">
        <v>1055.02404785</v>
      </c>
      <c r="J707" s="51">
        <v>1049.6774902300001</v>
      </c>
      <c r="K707" s="51">
        <v>211.18162537000001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44043.482638888891</v>
      </c>
      <c r="C708" s="50">
        <v>32.973052979999999</v>
      </c>
      <c r="D708" s="50">
        <v>1002.15625</v>
      </c>
      <c r="E708" s="50">
        <v>57.702613829999997</v>
      </c>
      <c r="F708" s="50">
        <v>91.862144470000004</v>
      </c>
      <c r="G708" s="50">
        <v>2.4172618400000001</v>
      </c>
      <c r="H708" s="50">
        <v>0</v>
      </c>
      <c r="I708" s="50">
        <v>1066.32299805</v>
      </c>
      <c r="J708" s="51">
        <v>1061.68713379</v>
      </c>
      <c r="K708" s="51">
        <v>206.09425354000001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44043.48333333333</v>
      </c>
      <c r="C709" s="50">
        <v>33.383453369999998</v>
      </c>
      <c r="D709" s="50">
        <v>1002.1708374</v>
      </c>
      <c r="E709" s="50">
        <v>56.482410430000002</v>
      </c>
      <c r="F709" s="50">
        <v>104.22637939000001</v>
      </c>
      <c r="G709" s="50">
        <v>2.1460549800000002</v>
      </c>
      <c r="H709" s="50">
        <v>0</v>
      </c>
      <c r="I709" s="50">
        <v>982.28643798999997</v>
      </c>
      <c r="J709" s="51">
        <v>976.40808104999996</v>
      </c>
      <c r="K709" s="51">
        <v>195.26333618000001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44043.484027777777</v>
      </c>
      <c r="C710" s="50">
        <v>33.53182983</v>
      </c>
      <c r="D710" s="50">
        <v>1002.25860596</v>
      </c>
      <c r="E710" s="50">
        <v>56.318675990000003</v>
      </c>
      <c r="F710" s="50">
        <v>48.987335209999998</v>
      </c>
      <c r="G710" s="50">
        <v>2.1460549800000002</v>
      </c>
      <c r="H710" s="50">
        <v>0</v>
      </c>
      <c r="I710" s="50">
        <v>994.64465331999997</v>
      </c>
      <c r="J710" s="51">
        <v>989.62768555000002</v>
      </c>
      <c r="K710" s="51">
        <v>194.19650268999999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44043.484722222223</v>
      </c>
      <c r="C711" s="50">
        <v>33.563385009999998</v>
      </c>
      <c r="D711" s="50">
        <v>1002.25860596</v>
      </c>
      <c r="E711" s="50">
        <v>54.17064285</v>
      </c>
      <c r="F711" s="50">
        <v>70.23529053</v>
      </c>
      <c r="G711" s="50">
        <v>2.48506355</v>
      </c>
      <c r="H711" s="50">
        <v>0</v>
      </c>
      <c r="I711" s="50">
        <v>1012.38781738</v>
      </c>
      <c r="J711" s="51">
        <v>1007.25372314</v>
      </c>
      <c r="K711" s="51">
        <v>196.49401854999999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44043.48541666667</v>
      </c>
      <c r="C712" s="50">
        <v>33.33294678</v>
      </c>
      <c r="D712" s="50">
        <v>1002.1708374</v>
      </c>
      <c r="E712" s="50">
        <v>55.593566889999998</v>
      </c>
      <c r="F712" s="50">
        <v>89.658767699999999</v>
      </c>
      <c r="G712" s="50">
        <v>2.4172618400000001</v>
      </c>
      <c r="H712" s="50">
        <v>0</v>
      </c>
      <c r="I712" s="50">
        <v>997.20477295000001</v>
      </c>
      <c r="J712" s="51">
        <v>992.82476807</v>
      </c>
      <c r="K712" s="51">
        <v>197.97100829999999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44043.486111111109</v>
      </c>
      <c r="C713" s="50">
        <v>33.285583500000001</v>
      </c>
      <c r="D713" s="50">
        <v>1002.25860596</v>
      </c>
      <c r="E713" s="50">
        <v>56.283580780000001</v>
      </c>
      <c r="F713" s="50">
        <v>60.102512359999999</v>
      </c>
      <c r="G713" s="50">
        <v>1.1968308700000001</v>
      </c>
      <c r="H713" s="50">
        <v>0</v>
      </c>
      <c r="I713" s="50">
        <v>1005.50238037</v>
      </c>
      <c r="J713" s="51">
        <v>1001.11920166</v>
      </c>
      <c r="K713" s="51">
        <v>192.71951293999999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44043.486805555556</v>
      </c>
      <c r="C714" s="50">
        <v>33.405517580000001</v>
      </c>
      <c r="D714" s="50">
        <v>1002.15625</v>
      </c>
      <c r="E714" s="50">
        <v>55.336269379999997</v>
      </c>
      <c r="F714" s="50">
        <v>51.80823135</v>
      </c>
      <c r="G714" s="50">
        <v>0.85782230000000004</v>
      </c>
      <c r="H714" s="50">
        <v>0</v>
      </c>
      <c r="I714" s="50">
        <v>425.45495605000002</v>
      </c>
      <c r="J714" s="51">
        <v>420.75466919000002</v>
      </c>
      <c r="K714" s="51">
        <v>168.92425537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44043.487500000003</v>
      </c>
      <c r="C715" s="50">
        <v>33.415008540000002</v>
      </c>
      <c r="D715" s="50">
        <v>1002.15625</v>
      </c>
      <c r="E715" s="50">
        <v>56.275794980000001</v>
      </c>
      <c r="F715" s="50">
        <v>84.185379029999993</v>
      </c>
      <c r="G715" s="50">
        <v>1.8748481299999999</v>
      </c>
      <c r="H715" s="50">
        <v>0</v>
      </c>
      <c r="I715" s="50">
        <v>991.99639893000005</v>
      </c>
      <c r="J715" s="51">
        <v>988.85021973000005</v>
      </c>
      <c r="K715" s="51">
        <v>176.14479065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44043.488194444442</v>
      </c>
      <c r="C716" s="50">
        <v>33.399200440000001</v>
      </c>
      <c r="D716" s="50">
        <v>1002.15625</v>
      </c>
      <c r="E716" s="50">
        <v>56.275794980000001</v>
      </c>
      <c r="F716" s="50">
        <v>61.941009520000001</v>
      </c>
      <c r="G716" s="50">
        <v>2.8918738400000001</v>
      </c>
      <c r="H716" s="50">
        <v>0</v>
      </c>
      <c r="I716" s="50">
        <v>964.19018555000002</v>
      </c>
      <c r="J716" s="51">
        <v>960.25103760000002</v>
      </c>
      <c r="K716" s="51">
        <v>170.31906128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44043.488888888889</v>
      </c>
      <c r="C717" s="50">
        <v>33.31399536</v>
      </c>
      <c r="D717" s="50">
        <v>1002.25860596</v>
      </c>
      <c r="E717" s="50">
        <v>57.648036959999999</v>
      </c>
      <c r="F717" s="50">
        <v>96.156654360000005</v>
      </c>
      <c r="G717" s="50">
        <v>1.0612275600000001</v>
      </c>
      <c r="H717" s="50">
        <v>0</v>
      </c>
      <c r="I717" s="50">
        <v>978.49047852000001</v>
      </c>
      <c r="J717" s="51">
        <v>975.28497314000003</v>
      </c>
      <c r="K717" s="51">
        <v>163.42674255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44043.489583333336</v>
      </c>
      <c r="C718" s="50">
        <v>33.752807619999999</v>
      </c>
      <c r="D718" s="50">
        <v>1002.25860596</v>
      </c>
      <c r="E718" s="50">
        <v>53.617065429999997</v>
      </c>
      <c r="F718" s="50">
        <v>202.91564940999999</v>
      </c>
      <c r="G718" s="50">
        <v>1.5358394399999999</v>
      </c>
      <c r="H718" s="50">
        <v>0</v>
      </c>
      <c r="I718" s="50">
        <v>968.16265868999994</v>
      </c>
      <c r="J718" s="51">
        <v>965.26239013999998</v>
      </c>
      <c r="K718" s="51">
        <v>158.58540343999999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44043.490277777775</v>
      </c>
      <c r="C719" s="50">
        <v>34.071746830000002</v>
      </c>
      <c r="D719" s="50">
        <v>1002.15625</v>
      </c>
      <c r="E719" s="50">
        <v>54.755409239999999</v>
      </c>
      <c r="F719" s="50">
        <v>34.546028139999997</v>
      </c>
      <c r="G719" s="50">
        <v>1.26463258</v>
      </c>
      <c r="H719" s="50">
        <v>0</v>
      </c>
      <c r="I719" s="50">
        <v>985.37591553000004</v>
      </c>
      <c r="J719" s="51">
        <v>982.19726562999995</v>
      </c>
      <c r="K719" s="51">
        <v>157.51882935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44043.490972222222</v>
      </c>
      <c r="C720" s="50">
        <v>34.131744380000001</v>
      </c>
      <c r="D720" s="50">
        <v>1002.15625</v>
      </c>
      <c r="E720" s="50">
        <v>50.626979830000003</v>
      </c>
      <c r="F720" s="50">
        <v>8.3439846000000006</v>
      </c>
      <c r="G720" s="50">
        <v>2.2138567</v>
      </c>
      <c r="H720" s="50">
        <v>0</v>
      </c>
      <c r="I720" s="50">
        <v>988.28887939000003</v>
      </c>
      <c r="J720" s="51">
        <v>985.91247558999999</v>
      </c>
      <c r="K720" s="51">
        <v>157.10842896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44043.491666666669</v>
      </c>
      <c r="C721" s="50">
        <v>33.759155270000001</v>
      </c>
      <c r="D721" s="50">
        <v>1002.15625</v>
      </c>
      <c r="E721" s="50">
        <v>51.827697749999999</v>
      </c>
      <c r="F721" s="50">
        <v>31.416374210000001</v>
      </c>
      <c r="G721" s="50">
        <v>2.48506355</v>
      </c>
      <c r="H721" s="50">
        <v>0</v>
      </c>
      <c r="I721" s="50">
        <v>1000.73553467</v>
      </c>
      <c r="J721" s="51">
        <v>997.57684326000003</v>
      </c>
      <c r="K721" s="51">
        <v>158.17526244999999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44043.492361111108</v>
      </c>
      <c r="C722" s="50">
        <v>33.462371830000002</v>
      </c>
      <c r="D722" s="50">
        <v>1002.15625</v>
      </c>
      <c r="E722" s="50">
        <v>55.137451169999999</v>
      </c>
      <c r="F722" s="50">
        <v>67.793296810000001</v>
      </c>
      <c r="G722" s="50">
        <v>1.4680377200000001</v>
      </c>
      <c r="H722" s="50">
        <v>0</v>
      </c>
      <c r="I722" s="50">
        <v>763.27899170000001</v>
      </c>
      <c r="J722" s="51">
        <v>761.09362793000003</v>
      </c>
      <c r="K722" s="51">
        <v>149.14927673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44043.493055555555</v>
      </c>
      <c r="C723" s="50">
        <v>33.443420410000002</v>
      </c>
      <c r="D723" s="50">
        <v>1002.05395508</v>
      </c>
      <c r="E723" s="50">
        <v>55.37915039</v>
      </c>
      <c r="F723" s="50">
        <v>59.134132389999998</v>
      </c>
      <c r="G723" s="50">
        <v>1.0612275600000001</v>
      </c>
      <c r="H723" s="50">
        <v>0</v>
      </c>
      <c r="I723" s="50">
        <v>865.05871581999997</v>
      </c>
      <c r="J723" s="51">
        <v>863.56665038999995</v>
      </c>
      <c r="K723" s="51">
        <v>149.14927673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44043.493750000001</v>
      </c>
      <c r="C724" s="50">
        <v>33.677062990000003</v>
      </c>
      <c r="D724" s="50">
        <v>1002.05395508</v>
      </c>
      <c r="E724" s="50">
        <v>53.539100650000002</v>
      </c>
      <c r="F724" s="50">
        <v>62.628665920000003</v>
      </c>
      <c r="G724" s="50">
        <v>1.40023601</v>
      </c>
      <c r="H724" s="50">
        <v>0</v>
      </c>
      <c r="I724" s="50">
        <v>889.06927489999998</v>
      </c>
      <c r="J724" s="51">
        <v>888.62341308999999</v>
      </c>
      <c r="K724" s="51">
        <v>148.08270264000001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44043.494444444441</v>
      </c>
      <c r="C725" s="50">
        <v>33.891754149999997</v>
      </c>
      <c r="D725" s="50">
        <v>1002.15625</v>
      </c>
      <c r="E725" s="50">
        <v>52.759410860000003</v>
      </c>
      <c r="F725" s="50">
        <v>89.841232300000001</v>
      </c>
      <c r="G725" s="50">
        <v>2.7562704099999999</v>
      </c>
      <c r="H725" s="50">
        <v>0</v>
      </c>
      <c r="I725" s="50">
        <v>733.00103760000002</v>
      </c>
      <c r="J725" s="51">
        <v>733.79034423999997</v>
      </c>
      <c r="K725" s="51">
        <v>145.21092224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44043.495138888888</v>
      </c>
      <c r="C726" s="50">
        <v>33.620208740000002</v>
      </c>
      <c r="D726" s="50">
        <v>1002.15625</v>
      </c>
      <c r="E726" s="50">
        <v>54.268104549999997</v>
      </c>
      <c r="F726" s="50">
        <v>36.061744689999998</v>
      </c>
      <c r="G726" s="50">
        <v>2.7562704099999999</v>
      </c>
      <c r="H726" s="50">
        <v>0</v>
      </c>
      <c r="I726" s="50">
        <v>827.89532470999995</v>
      </c>
      <c r="J726" s="51">
        <v>828.31451416000004</v>
      </c>
      <c r="K726" s="51">
        <v>144.80052185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44043.495833333334</v>
      </c>
      <c r="C727" s="50">
        <v>33.355041499999999</v>
      </c>
      <c r="D727" s="50">
        <v>1002.15625</v>
      </c>
      <c r="E727" s="50">
        <v>53.932838439999998</v>
      </c>
      <c r="F727" s="50">
        <v>65.968856810000005</v>
      </c>
      <c r="G727" s="50">
        <v>1.5358394399999999</v>
      </c>
      <c r="H727" s="50">
        <v>0</v>
      </c>
      <c r="I727" s="50">
        <v>822.68719481999995</v>
      </c>
      <c r="J727" s="51">
        <v>824.42651366999996</v>
      </c>
      <c r="K727" s="51">
        <v>143.07751465000001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44043.496527777781</v>
      </c>
      <c r="C728" s="50">
        <v>33.415008540000002</v>
      </c>
      <c r="D728" s="50">
        <v>1002.15625</v>
      </c>
      <c r="E728" s="50">
        <v>54.34606934</v>
      </c>
      <c r="F728" s="50">
        <v>54.460723880000003</v>
      </c>
      <c r="G728" s="50">
        <v>2.5528652699999999</v>
      </c>
      <c r="H728" s="50">
        <v>0</v>
      </c>
      <c r="I728" s="50">
        <v>752.68603515999996</v>
      </c>
      <c r="J728" s="51">
        <v>754.87255859000004</v>
      </c>
      <c r="K728" s="51">
        <v>142.66711426000001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44043.49722222222</v>
      </c>
      <c r="C729" s="50">
        <v>33.430755619999999</v>
      </c>
      <c r="D729" s="50">
        <v>1002.15625</v>
      </c>
      <c r="E729" s="50">
        <v>54.494213100000003</v>
      </c>
      <c r="F729" s="50">
        <v>86.55719757</v>
      </c>
      <c r="G729" s="50">
        <v>2.3494601199999998</v>
      </c>
      <c r="H729" s="50">
        <v>0</v>
      </c>
      <c r="I729" s="50">
        <v>778.99169921999999</v>
      </c>
      <c r="J729" s="51">
        <v>781.65740966999999</v>
      </c>
      <c r="K729" s="51">
        <v>142.33889771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44043.497916666667</v>
      </c>
      <c r="C730" s="50">
        <v>33.594940190000003</v>
      </c>
      <c r="D730" s="50">
        <v>1002.15625</v>
      </c>
      <c r="E730" s="50">
        <v>52.930946349999999</v>
      </c>
      <c r="F730" s="50">
        <v>86.851890560000001</v>
      </c>
      <c r="G730" s="50">
        <v>1.5358394399999999</v>
      </c>
      <c r="H730" s="50">
        <v>0</v>
      </c>
      <c r="I730" s="50">
        <v>817.56726074000005</v>
      </c>
      <c r="J730" s="51">
        <v>819.41510010000002</v>
      </c>
      <c r="K730" s="51">
        <v>141.19012451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44043.498611111114</v>
      </c>
      <c r="C731" s="50">
        <v>33.563385009999998</v>
      </c>
      <c r="D731" s="50">
        <v>1002.05395508</v>
      </c>
      <c r="E731" s="50">
        <v>53.05570221</v>
      </c>
      <c r="F731" s="50">
        <v>6.9265284500000002</v>
      </c>
      <c r="G731" s="50">
        <v>0.79002059000000002</v>
      </c>
      <c r="H731" s="50">
        <v>0</v>
      </c>
      <c r="I731" s="50">
        <v>821.36322021000001</v>
      </c>
      <c r="J731" s="51">
        <v>824.16741943</v>
      </c>
      <c r="K731" s="51">
        <v>141.43641663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44043.499305555553</v>
      </c>
      <c r="C732" s="50">
        <v>33.642303470000002</v>
      </c>
      <c r="D732" s="50">
        <v>1002.05395508</v>
      </c>
      <c r="E732" s="50">
        <v>54.915248869999999</v>
      </c>
      <c r="F732" s="50">
        <v>81.196090699999999</v>
      </c>
      <c r="G732" s="50">
        <v>2.0104515599999999</v>
      </c>
      <c r="H732" s="50">
        <v>0</v>
      </c>
      <c r="I732" s="50">
        <v>741.21051024999997</v>
      </c>
      <c r="J732" s="51">
        <v>742.60351562999995</v>
      </c>
      <c r="K732" s="51">
        <v>137.16960144000001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44043.5</v>
      </c>
      <c r="C733" s="50">
        <v>33.78125</v>
      </c>
      <c r="D733" s="50">
        <v>1002.06854248</v>
      </c>
      <c r="E733" s="50">
        <v>53.453334810000001</v>
      </c>
      <c r="F733" s="50">
        <v>65.225044249999996</v>
      </c>
      <c r="G733" s="50">
        <v>2.48506355</v>
      </c>
      <c r="H733" s="50">
        <v>0</v>
      </c>
      <c r="I733" s="50">
        <v>608.62322998000002</v>
      </c>
      <c r="J733" s="51">
        <v>609.63018798999997</v>
      </c>
      <c r="K733" s="51">
        <v>129.29263305999999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44043.500694444447</v>
      </c>
      <c r="C734" s="50">
        <v>33.443420410000002</v>
      </c>
      <c r="D734" s="50">
        <v>1002.05395508</v>
      </c>
      <c r="E734" s="50">
        <v>53.718421939999999</v>
      </c>
      <c r="F734" s="50">
        <v>85.125679020000007</v>
      </c>
      <c r="G734" s="50">
        <v>1.26463258</v>
      </c>
      <c r="H734" s="50">
        <v>0</v>
      </c>
      <c r="I734" s="50">
        <v>721.52532958999996</v>
      </c>
      <c r="J734" s="10">
        <v>723.85406493999994</v>
      </c>
      <c r="K734" s="10">
        <v>130.68742370999999</v>
      </c>
      <c r="L734" s="10">
        <v>0</v>
      </c>
    </row>
    <row r="735" spans="1:18" x14ac:dyDescent="0.25">
      <c r="A735" s="16" t="s">
        <v>10</v>
      </c>
      <c r="B735" s="56">
        <v>44043.501388888886</v>
      </c>
      <c r="C735" s="50">
        <v>33.5255127</v>
      </c>
      <c r="D735" s="50">
        <v>1002.06854248</v>
      </c>
      <c r="E735" s="50">
        <v>53.17655182</v>
      </c>
      <c r="F735" s="50">
        <v>45.394542690000002</v>
      </c>
      <c r="G735" s="50">
        <v>0.31540858999999999</v>
      </c>
      <c r="H735" s="50">
        <v>0</v>
      </c>
      <c r="I735" s="50">
        <v>914.49194336000005</v>
      </c>
      <c r="J735" s="10">
        <v>917.39538574000005</v>
      </c>
      <c r="K735" s="10">
        <v>134.62603759999999</v>
      </c>
      <c r="L735" s="10">
        <v>0</v>
      </c>
    </row>
    <row r="736" spans="1:18" x14ac:dyDescent="0.25">
      <c r="A736" s="16" t="s">
        <v>10</v>
      </c>
      <c r="B736" s="55">
        <v>44043.502083333333</v>
      </c>
      <c r="C736" s="50">
        <v>33.392913819999997</v>
      </c>
      <c r="D736" s="50">
        <v>1002.05395508</v>
      </c>
      <c r="E736" s="50">
        <v>52.283813479999999</v>
      </c>
      <c r="F736" s="50">
        <v>26.560504909999999</v>
      </c>
      <c r="G736" s="50">
        <v>1.26463258</v>
      </c>
      <c r="H736" s="50">
        <v>0</v>
      </c>
      <c r="I736" s="50">
        <v>1035.9569091799999</v>
      </c>
      <c r="J736" s="10">
        <v>1039.9140625</v>
      </c>
      <c r="K736" s="10">
        <v>143.56983948000001</v>
      </c>
      <c r="L736" s="10">
        <v>0</v>
      </c>
    </row>
    <row r="737" spans="1:12" x14ac:dyDescent="0.25">
      <c r="A737" s="16" t="s">
        <v>10</v>
      </c>
      <c r="B737" s="55">
        <v>44043.50277777778</v>
      </c>
      <c r="C737" s="50">
        <v>33.651794430000002</v>
      </c>
      <c r="D737" s="50">
        <v>1002.06854248</v>
      </c>
      <c r="E737" s="50">
        <v>55.461025239999998</v>
      </c>
      <c r="F737" s="50">
        <v>88.058853150000004</v>
      </c>
      <c r="G737" s="50">
        <v>1.0612275600000001</v>
      </c>
      <c r="H737" s="50">
        <v>0</v>
      </c>
      <c r="I737" s="50">
        <v>1044.69592285</v>
      </c>
      <c r="J737" s="10">
        <v>1049.4180908200001</v>
      </c>
      <c r="K737" s="10">
        <v>145.04681396000001</v>
      </c>
      <c r="L737" s="10">
        <v>0</v>
      </c>
    </row>
    <row r="738" spans="1:12" x14ac:dyDescent="0.25">
      <c r="A738" s="16" t="s">
        <v>10</v>
      </c>
      <c r="B738" s="55">
        <v>44043.503472222219</v>
      </c>
      <c r="C738" s="50">
        <v>34.106506349999997</v>
      </c>
      <c r="D738" s="50">
        <v>1002.06854248</v>
      </c>
      <c r="E738" s="50">
        <v>53.363674160000002</v>
      </c>
      <c r="F738" s="50">
        <v>106.87886810000001</v>
      </c>
      <c r="G738" s="50">
        <v>2.3494601199999998</v>
      </c>
      <c r="H738" s="50">
        <v>0</v>
      </c>
      <c r="I738" s="50">
        <v>1034.2797851600001</v>
      </c>
      <c r="J738" s="10">
        <v>1039.5683593799999</v>
      </c>
      <c r="K738" s="10">
        <v>144.14408875000001</v>
      </c>
      <c r="L738" s="10">
        <v>0</v>
      </c>
    </row>
    <row r="739" spans="1:12" x14ac:dyDescent="0.25">
      <c r="A739" s="16" t="s">
        <v>10</v>
      </c>
      <c r="B739" s="55">
        <v>44043.504166666666</v>
      </c>
      <c r="C739" s="50">
        <v>33.995941160000001</v>
      </c>
      <c r="D739" s="50">
        <v>1002.06854248</v>
      </c>
      <c r="E739" s="50">
        <v>53.1375618</v>
      </c>
      <c r="F739" s="50">
        <v>121.76925659</v>
      </c>
      <c r="G739" s="50">
        <v>1.8748481299999999</v>
      </c>
      <c r="H739" s="50">
        <v>0</v>
      </c>
      <c r="I739" s="50">
        <v>1016.88970947</v>
      </c>
      <c r="J739" s="10">
        <v>1022.46075439</v>
      </c>
      <c r="K739" s="10">
        <v>146.60572815</v>
      </c>
      <c r="L739" s="10">
        <v>0</v>
      </c>
    </row>
    <row r="740" spans="1:12" x14ac:dyDescent="0.25">
      <c r="A740" s="16" t="s">
        <v>10</v>
      </c>
      <c r="B740" s="55">
        <v>44043.504861111112</v>
      </c>
      <c r="C740" s="50">
        <v>33.857025149999998</v>
      </c>
      <c r="D740" s="50">
        <v>1002.05395508</v>
      </c>
      <c r="E740" s="50">
        <v>51.745826719999997</v>
      </c>
      <c r="F740" s="50">
        <v>131.22839354999999</v>
      </c>
      <c r="G740" s="50">
        <v>1.6714428699999999</v>
      </c>
      <c r="H740" s="50">
        <v>0</v>
      </c>
      <c r="I740" s="50">
        <v>875.91644286999997</v>
      </c>
      <c r="J740" s="10">
        <v>880.06958008000004</v>
      </c>
      <c r="K740" s="10">
        <v>141.10820007000001</v>
      </c>
      <c r="L740" s="10">
        <v>0</v>
      </c>
    </row>
    <row r="741" spans="1:12" x14ac:dyDescent="0.25">
      <c r="A741" s="16" t="s">
        <v>10</v>
      </c>
      <c r="B741" s="55">
        <v>44043.505555555559</v>
      </c>
      <c r="C741" s="50">
        <v>33.94863892</v>
      </c>
      <c r="D741" s="50">
        <v>1001.96618652</v>
      </c>
      <c r="E741" s="50">
        <v>52.747718810000002</v>
      </c>
      <c r="F741" s="50">
        <v>346.20593262</v>
      </c>
      <c r="G741" s="50">
        <v>0.45101202000000001</v>
      </c>
      <c r="H741" s="50">
        <v>0</v>
      </c>
      <c r="I741" s="50">
        <v>723.82043456999997</v>
      </c>
      <c r="J741" s="10">
        <v>727.48303223000005</v>
      </c>
      <c r="K741" s="10">
        <v>130.93345642</v>
      </c>
      <c r="L741" s="10">
        <v>0</v>
      </c>
    </row>
    <row r="742" spans="1:12" x14ac:dyDescent="0.25">
      <c r="A742" s="16" t="s">
        <v>10</v>
      </c>
      <c r="B742" s="55">
        <v>44043.506249999999</v>
      </c>
      <c r="C742" s="50">
        <v>33.980194089999998</v>
      </c>
      <c r="D742" s="50">
        <v>1002.05395508</v>
      </c>
      <c r="E742" s="50">
        <v>51.660060880000003</v>
      </c>
      <c r="F742" s="50">
        <v>48.28561783</v>
      </c>
      <c r="G742" s="50">
        <v>2.3494601199999998</v>
      </c>
      <c r="H742" s="50">
        <v>0</v>
      </c>
      <c r="I742" s="50">
        <v>918.99414062999995</v>
      </c>
      <c r="J742" s="10">
        <v>923.52990723000005</v>
      </c>
      <c r="K742" s="10">
        <v>137.08766173999999</v>
      </c>
      <c r="L742" s="10">
        <v>0</v>
      </c>
    </row>
    <row r="743" spans="1:12" x14ac:dyDescent="0.25">
      <c r="A743" s="16" t="s">
        <v>10</v>
      </c>
      <c r="B743" s="55">
        <v>44043.506944444445</v>
      </c>
      <c r="C743" s="50">
        <v>33.980194089999998</v>
      </c>
      <c r="D743" s="50">
        <v>1001.95159912</v>
      </c>
      <c r="E743" s="50">
        <v>52.622974399999997</v>
      </c>
      <c r="F743" s="50">
        <v>81.925842290000006</v>
      </c>
      <c r="G743" s="50">
        <v>3.5020894999999999</v>
      </c>
      <c r="H743" s="50">
        <v>0</v>
      </c>
      <c r="I743" s="50">
        <v>972.66455078000001</v>
      </c>
      <c r="J743" s="10">
        <v>976.66741943</v>
      </c>
      <c r="K743" s="10">
        <v>137.08766173999999</v>
      </c>
      <c r="L743" s="10">
        <v>0</v>
      </c>
    </row>
    <row r="744" spans="1:12" x14ac:dyDescent="0.25">
      <c r="A744" s="16" t="s">
        <v>10</v>
      </c>
      <c r="B744" s="55">
        <v>44043.507638888892</v>
      </c>
      <c r="C744" s="50">
        <v>34.163360599999997</v>
      </c>
      <c r="D744" s="50">
        <v>1001.95159912</v>
      </c>
      <c r="E744" s="50">
        <v>52.256519320000002</v>
      </c>
      <c r="F744" s="50">
        <v>43.977085109999997</v>
      </c>
      <c r="G744" s="50">
        <v>2.3494601199999998</v>
      </c>
      <c r="H744" s="50">
        <v>0</v>
      </c>
      <c r="I744" s="50">
        <v>952.27313231999995</v>
      </c>
      <c r="J744" s="10">
        <v>956.96765137</v>
      </c>
      <c r="K744" s="10">
        <v>138.48246764999999</v>
      </c>
      <c r="L744" s="10">
        <v>0</v>
      </c>
    </row>
    <row r="745" spans="1:12" x14ac:dyDescent="0.25">
      <c r="A745" s="16" t="s">
        <v>10</v>
      </c>
      <c r="B745" s="55">
        <v>44043.508333333331</v>
      </c>
      <c r="C745" s="50">
        <v>34.074890140000001</v>
      </c>
      <c r="D745" s="50">
        <v>1001.8638916</v>
      </c>
      <c r="E745" s="50">
        <v>52.334484099999997</v>
      </c>
      <c r="F745" s="50">
        <v>58.137718200000002</v>
      </c>
      <c r="G745" s="50">
        <v>2.2816584099999999</v>
      </c>
      <c r="H745" s="50">
        <v>0</v>
      </c>
      <c r="I745" s="50">
        <v>996.05706786999997</v>
      </c>
      <c r="J745" s="10">
        <v>1001.20574951</v>
      </c>
      <c r="K745" s="10">
        <v>136.67726135000001</v>
      </c>
      <c r="L745" s="10">
        <v>0</v>
      </c>
    </row>
    <row r="746" spans="1:12" x14ac:dyDescent="0.25">
      <c r="A746" s="16" t="s">
        <v>10</v>
      </c>
      <c r="B746" s="55">
        <v>44043.509027777778</v>
      </c>
      <c r="C746" s="50">
        <v>34.005432130000003</v>
      </c>
      <c r="D746" s="50">
        <v>1001.96618652</v>
      </c>
      <c r="E746" s="50">
        <v>52.568397519999998</v>
      </c>
      <c r="F746" s="50">
        <v>111.87506104000001</v>
      </c>
      <c r="G746" s="50">
        <v>2.2138567</v>
      </c>
      <c r="H746" s="50">
        <v>0</v>
      </c>
      <c r="I746" s="50">
        <v>1015.83044434</v>
      </c>
      <c r="J746" s="10">
        <v>1021.16461182</v>
      </c>
      <c r="K746" s="10">
        <v>134.95425415</v>
      </c>
      <c r="L746" s="10">
        <v>0</v>
      </c>
    </row>
    <row r="747" spans="1:12" x14ac:dyDescent="0.25">
      <c r="A747" s="16" t="s">
        <v>10</v>
      </c>
      <c r="B747" s="55">
        <v>44043.509722222225</v>
      </c>
      <c r="C747" s="50">
        <v>34.23596191</v>
      </c>
      <c r="D747" s="50">
        <v>1001.96618652</v>
      </c>
      <c r="E747" s="50">
        <v>52.502124790000003</v>
      </c>
      <c r="F747" s="50">
        <v>159.57769775</v>
      </c>
      <c r="G747" s="50">
        <v>2.8240721199999999</v>
      </c>
      <c r="H747" s="50">
        <v>0</v>
      </c>
      <c r="I747" s="50">
        <v>1022.80401611</v>
      </c>
      <c r="J747" s="10">
        <v>1028.0769043</v>
      </c>
      <c r="K747" s="10">
        <v>134.46192932</v>
      </c>
      <c r="L747" s="10">
        <v>0</v>
      </c>
    </row>
    <row r="748" spans="1:12" x14ac:dyDescent="0.25">
      <c r="A748" s="16" t="s">
        <v>10</v>
      </c>
      <c r="B748" s="55">
        <v>44043.510416666664</v>
      </c>
      <c r="C748" s="50">
        <v>34.365448000000001</v>
      </c>
      <c r="D748" s="50">
        <v>1001.95159912</v>
      </c>
      <c r="E748" s="50">
        <v>55.616954800000002</v>
      </c>
      <c r="F748" s="50">
        <v>64.537338259999999</v>
      </c>
      <c r="G748" s="50">
        <v>2.6206669800000002</v>
      </c>
      <c r="H748" s="50">
        <v>0</v>
      </c>
      <c r="I748" s="50">
        <v>995.61584473000005</v>
      </c>
      <c r="J748" s="10">
        <v>1001.5513916</v>
      </c>
      <c r="K748" s="10">
        <v>134.46192932</v>
      </c>
      <c r="L748" s="10">
        <v>0</v>
      </c>
    </row>
    <row r="749" spans="1:12" x14ac:dyDescent="0.25">
      <c r="A749" s="16" t="s">
        <v>10</v>
      </c>
      <c r="B749" s="55">
        <v>44043.511111111111</v>
      </c>
      <c r="C749" s="50">
        <v>34.614929199999999</v>
      </c>
      <c r="D749" s="50">
        <v>1001.95159912</v>
      </c>
      <c r="E749" s="50">
        <v>52.778907779999997</v>
      </c>
      <c r="F749" s="50">
        <v>58.769256589999998</v>
      </c>
      <c r="G749" s="50">
        <v>2.7562704099999999</v>
      </c>
      <c r="H749" s="50">
        <v>0</v>
      </c>
      <c r="I749" s="50">
        <v>1003.11907959</v>
      </c>
      <c r="J749" s="10">
        <v>1008.11779785</v>
      </c>
      <c r="K749" s="10">
        <v>137.57998656999999</v>
      </c>
      <c r="L749" s="10">
        <v>0</v>
      </c>
    </row>
    <row r="750" spans="1:12" x14ac:dyDescent="0.25">
      <c r="A750" s="16" t="s">
        <v>10</v>
      </c>
      <c r="B750" s="55">
        <v>44043.511805555558</v>
      </c>
      <c r="C750" s="50">
        <v>34.261230470000001</v>
      </c>
      <c r="D750" s="50">
        <v>1001.95159912</v>
      </c>
      <c r="E750" s="50">
        <v>51.024623869999999</v>
      </c>
      <c r="F750" s="50">
        <v>146.34335326999999</v>
      </c>
      <c r="G750" s="50">
        <v>2.6206669800000002</v>
      </c>
      <c r="H750" s="50">
        <v>0</v>
      </c>
      <c r="I750" s="50">
        <v>964.19018555000002</v>
      </c>
      <c r="J750" s="10">
        <v>968.89111328000001</v>
      </c>
      <c r="K750" s="10">
        <v>137.4158783</v>
      </c>
      <c r="L750" s="10">
        <v>0</v>
      </c>
    </row>
    <row r="751" spans="1:12" x14ac:dyDescent="0.25">
      <c r="A751" s="16" t="s">
        <v>10</v>
      </c>
      <c r="B751" s="55">
        <v>44043.512499999997</v>
      </c>
      <c r="C751" s="50">
        <v>33.964385989999997</v>
      </c>
      <c r="D751" s="50">
        <v>1001.95159912</v>
      </c>
      <c r="E751" s="50">
        <v>53.52350998</v>
      </c>
      <c r="F751" s="50">
        <v>117.23616791000001</v>
      </c>
      <c r="G751" s="50">
        <v>2.0782532699999998</v>
      </c>
      <c r="H751" s="50">
        <v>0</v>
      </c>
      <c r="I751" s="50">
        <v>1009.29803467</v>
      </c>
      <c r="J751" s="10">
        <v>1014.6844482400001</v>
      </c>
      <c r="K751" s="10">
        <v>141.6824646</v>
      </c>
      <c r="L751" s="10">
        <v>0</v>
      </c>
    </row>
    <row r="752" spans="1:12" x14ac:dyDescent="0.25">
      <c r="A752" s="16" t="s">
        <v>10</v>
      </c>
      <c r="B752" s="55">
        <v>44043.513194444444</v>
      </c>
      <c r="C752" s="50">
        <v>33.82546997</v>
      </c>
      <c r="D752" s="50">
        <v>1001.8638916</v>
      </c>
      <c r="E752" s="50">
        <v>55.714416499999999</v>
      </c>
      <c r="F752" s="50">
        <v>103.69305420000001</v>
      </c>
      <c r="G752" s="50">
        <v>1.73924458</v>
      </c>
      <c r="H752" s="50">
        <v>0</v>
      </c>
      <c r="I752" s="50">
        <v>1015.12420654</v>
      </c>
      <c r="J752" s="10">
        <v>1021.76953125</v>
      </c>
      <c r="K752" s="10">
        <v>142.91340636999999</v>
      </c>
      <c r="L752" s="10">
        <v>0</v>
      </c>
    </row>
    <row r="753" spans="1:12" x14ac:dyDescent="0.25">
      <c r="A753" s="16" t="s">
        <v>10</v>
      </c>
      <c r="B753" s="55">
        <v>44043.513888888891</v>
      </c>
      <c r="C753" s="50">
        <v>33.850738530000001</v>
      </c>
      <c r="D753" s="50">
        <v>1001.8638916</v>
      </c>
      <c r="E753" s="50">
        <v>53.889953609999999</v>
      </c>
      <c r="F753" s="50">
        <v>37.928276060000002</v>
      </c>
      <c r="G753" s="50">
        <v>2.0782532699999998</v>
      </c>
      <c r="H753" s="50">
        <v>0</v>
      </c>
      <c r="I753" s="50">
        <v>1016.18353271</v>
      </c>
      <c r="J753" s="10">
        <v>1021.94238281</v>
      </c>
      <c r="K753" s="10">
        <v>144.47230529999999</v>
      </c>
      <c r="L753" s="10">
        <v>0</v>
      </c>
    </row>
    <row r="754" spans="1:12" x14ac:dyDescent="0.25">
      <c r="A754" s="16" t="s">
        <v>10</v>
      </c>
      <c r="B754" s="55">
        <v>44043.51458333333</v>
      </c>
      <c r="C754" s="50">
        <v>34.097015380000002</v>
      </c>
      <c r="D754" s="50">
        <v>1001.8638916</v>
      </c>
      <c r="E754" s="50">
        <v>53.847072599999997</v>
      </c>
      <c r="F754" s="50">
        <v>46.180461880000003</v>
      </c>
      <c r="G754" s="50">
        <v>0.99342578999999998</v>
      </c>
      <c r="H754" s="50">
        <v>0</v>
      </c>
      <c r="I754" s="50">
        <v>1025.8054199200001</v>
      </c>
      <c r="J754" s="10">
        <v>1032.13769531</v>
      </c>
      <c r="K754" s="10">
        <v>152.18542479999999</v>
      </c>
      <c r="L754" s="10">
        <v>0</v>
      </c>
    </row>
    <row r="755" spans="1:12" x14ac:dyDescent="0.25">
      <c r="A755" s="16" t="s">
        <v>10</v>
      </c>
      <c r="B755" s="55">
        <v>44043.515277777777</v>
      </c>
      <c r="C755" s="50">
        <v>34.35913086</v>
      </c>
      <c r="D755" s="50">
        <v>1001.96618652</v>
      </c>
      <c r="E755" s="50">
        <v>52.330593110000002</v>
      </c>
      <c r="F755" s="50">
        <v>94.781295779999994</v>
      </c>
      <c r="G755" s="50">
        <v>1.8070464100000001</v>
      </c>
      <c r="H755" s="50">
        <v>0</v>
      </c>
      <c r="I755" s="50">
        <v>1036.04504395</v>
      </c>
      <c r="J755" s="10">
        <v>1043.0242919899999</v>
      </c>
      <c r="K755" s="10">
        <v>163.42674255</v>
      </c>
      <c r="L755" s="10">
        <v>0</v>
      </c>
    </row>
    <row r="756" spans="1:12" x14ac:dyDescent="0.25">
      <c r="A756" s="16" t="s">
        <v>10</v>
      </c>
      <c r="B756" s="55">
        <v>44043.515972222223</v>
      </c>
      <c r="C756" s="50">
        <v>34.731811520000001</v>
      </c>
      <c r="D756" s="50">
        <v>1001.8638916</v>
      </c>
      <c r="E756" s="50">
        <v>51.702941889999998</v>
      </c>
      <c r="F756" s="50">
        <v>131.84591674999999</v>
      </c>
      <c r="G756" s="50">
        <v>1.4680377200000001</v>
      </c>
      <c r="H756" s="50">
        <v>0</v>
      </c>
      <c r="I756" s="50">
        <v>1048.1385498</v>
      </c>
      <c r="J756" s="10">
        <v>1054.8614502</v>
      </c>
      <c r="K756" s="10">
        <v>164.73960876000001</v>
      </c>
      <c r="L756" s="10">
        <v>0</v>
      </c>
    </row>
    <row r="757" spans="1:12" x14ac:dyDescent="0.25">
      <c r="A757" s="16" t="s">
        <v>10</v>
      </c>
      <c r="B757" s="55">
        <v>44043.51666666667</v>
      </c>
      <c r="C757" s="50">
        <v>34.457000729999997</v>
      </c>
      <c r="D757" s="50">
        <v>1001.8638916</v>
      </c>
      <c r="E757" s="50">
        <v>50.268321989999997</v>
      </c>
      <c r="F757" s="50">
        <v>27.009624479999999</v>
      </c>
      <c r="G757" s="50">
        <v>2.4172618400000001</v>
      </c>
      <c r="H757" s="50">
        <v>0</v>
      </c>
      <c r="I757" s="50">
        <v>1054.3178710899999</v>
      </c>
      <c r="J757" s="10">
        <v>1059.6137695299999</v>
      </c>
      <c r="K757" s="10">
        <v>161.70347595000001</v>
      </c>
      <c r="L757" s="10">
        <v>0</v>
      </c>
    </row>
    <row r="758" spans="1:12" x14ac:dyDescent="0.25">
      <c r="A758" s="16" t="s">
        <v>10</v>
      </c>
      <c r="B758" s="55">
        <v>44043.517361111109</v>
      </c>
      <c r="C758" s="50">
        <v>34.011749270000003</v>
      </c>
      <c r="D758" s="50">
        <v>1001.84924316</v>
      </c>
      <c r="E758" s="50">
        <v>51.765319820000002</v>
      </c>
      <c r="F758" s="50">
        <v>24.665889740000001</v>
      </c>
      <c r="G758" s="50">
        <v>2.0104515599999999</v>
      </c>
      <c r="H758" s="50">
        <v>0</v>
      </c>
      <c r="I758" s="50">
        <v>1047.6088867200001</v>
      </c>
      <c r="J758" s="10">
        <v>1054.0839843799999</v>
      </c>
      <c r="K758" s="10">
        <v>170.72946167000001</v>
      </c>
      <c r="L758" s="10">
        <v>0</v>
      </c>
    </row>
    <row r="759" spans="1:12" x14ac:dyDescent="0.25">
      <c r="A759" s="16" t="s">
        <v>10</v>
      </c>
      <c r="B759" s="55">
        <v>44043.518055555556</v>
      </c>
      <c r="C759" s="50">
        <v>33.680206300000002</v>
      </c>
      <c r="D759" s="50">
        <v>1001.84924316</v>
      </c>
      <c r="E759" s="50">
        <v>52.240932460000003</v>
      </c>
      <c r="F759" s="50">
        <v>50.96619415</v>
      </c>
      <c r="G759" s="50">
        <v>0.51881372999999997</v>
      </c>
      <c r="H759" s="50">
        <v>0</v>
      </c>
      <c r="I759" s="50">
        <v>1039.3112793</v>
      </c>
      <c r="J759" s="10">
        <v>1046.9989013700001</v>
      </c>
      <c r="K759" s="10">
        <v>155.30348205999999</v>
      </c>
      <c r="L759" s="10">
        <v>0</v>
      </c>
    </row>
    <row r="760" spans="1:12" x14ac:dyDescent="0.25">
      <c r="A760" s="16" t="s">
        <v>10</v>
      </c>
      <c r="B760" s="55">
        <v>44043.518750000003</v>
      </c>
      <c r="C760" s="50">
        <v>34.09384155</v>
      </c>
      <c r="D760" s="50">
        <v>1001.8638916</v>
      </c>
      <c r="E760" s="50">
        <v>51.496326449999998</v>
      </c>
      <c r="F760" s="50">
        <v>44.566524510000001</v>
      </c>
      <c r="G760" s="50">
        <v>0.24760683999999999</v>
      </c>
      <c r="H760" s="50">
        <v>0</v>
      </c>
      <c r="I760" s="50">
        <v>1019.97918701</v>
      </c>
      <c r="J760" s="10">
        <v>1027.9040527300001</v>
      </c>
      <c r="K760" s="10">
        <v>148.98516846000001</v>
      </c>
      <c r="L760" s="10">
        <v>0</v>
      </c>
    </row>
    <row r="761" spans="1:12" x14ac:dyDescent="0.25">
      <c r="A761" s="16" t="s">
        <v>10</v>
      </c>
      <c r="B761" s="55">
        <v>44043.519444444442</v>
      </c>
      <c r="C761" s="50">
        <v>34.40649414</v>
      </c>
      <c r="D761" s="50">
        <v>1001.76153564</v>
      </c>
      <c r="E761" s="50">
        <v>51.426158909999998</v>
      </c>
      <c r="F761" s="50">
        <v>84.14328003</v>
      </c>
      <c r="G761" s="50">
        <v>1.6036411500000001</v>
      </c>
      <c r="H761" s="50">
        <v>0</v>
      </c>
      <c r="I761" s="50">
        <v>1024.39294434</v>
      </c>
      <c r="J761" s="10">
        <v>1032.3105468799999</v>
      </c>
      <c r="K761" s="10">
        <v>153.41610718000001</v>
      </c>
      <c r="L761" s="10">
        <v>0</v>
      </c>
    </row>
    <row r="762" spans="1:12" x14ac:dyDescent="0.25">
      <c r="A762" s="16" t="s">
        <v>10</v>
      </c>
      <c r="B762" s="55">
        <v>44043.520138888889</v>
      </c>
      <c r="C762" s="50">
        <v>34.738098139999998</v>
      </c>
      <c r="D762" s="50">
        <v>1001.76153564</v>
      </c>
      <c r="E762" s="50">
        <v>48.907775880000003</v>
      </c>
      <c r="F762" s="50">
        <v>81.869728089999995</v>
      </c>
      <c r="G762" s="50">
        <v>1.3324343000000001</v>
      </c>
      <c r="H762" s="50">
        <v>0</v>
      </c>
      <c r="I762" s="50">
        <v>1046.72619629</v>
      </c>
      <c r="J762" s="10">
        <v>1054.4295654299999</v>
      </c>
      <c r="K762" s="10">
        <v>163.42674255</v>
      </c>
      <c r="L762" s="10">
        <v>0</v>
      </c>
    </row>
    <row r="763" spans="1:12" x14ac:dyDescent="0.25">
      <c r="A763" s="16" t="s">
        <v>10</v>
      </c>
      <c r="B763" s="55">
        <v>44043.520833333336</v>
      </c>
      <c r="C763" s="50">
        <v>34.820251460000001</v>
      </c>
      <c r="D763" s="50">
        <v>1001.76153564</v>
      </c>
      <c r="E763" s="50">
        <v>49.582202909999999</v>
      </c>
      <c r="F763" s="50">
        <v>95.398818969999994</v>
      </c>
      <c r="G763" s="50">
        <v>1.6036411500000001</v>
      </c>
      <c r="H763" s="50">
        <v>0</v>
      </c>
      <c r="I763" s="50">
        <v>975.84246826000003</v>
      </c>
      <c r="J763" s="10">
        <v>973.98907470999995</v>
      </c>
      <c r="K763" s="10">
        <v>154.89308166999999</v>
      </c>
      <c r="L763" s="10">
        <v>0</v>
      </c>
    </row>
    <row r="764" spans="1:12" x14ac:dyDescent="0.25">
      <c r="A764" s="16" t="s">
        <v>10</v>
      </c>
      <c r="B764" s="55">
        <v>44043.521527777775</v>
      </c>
      <c r="C764" s="50">
        <v>34.659149169999999</v>
      </c>
      <c r="D764" s="50">
        <v>1001.76153564</v>
      </c>
      <c r="E764" s="50">
        <v>49.2469368</v>
      </c>
      <c r="F764" s="50">
        <v>94.374275209999993</v>
      </c>
      <c r="G764" s="50">
        <v>0.45101202000000001</v>
      </c>
      <c r="H764" s="50">
        <v>0</v>
      </c>
      <c r="I764" s="50">
        <v>401.79748534999999</v>
      </c>
      <c r="J764" s="10">
        <v>407.18969727000001</v>
      </c>
      <c r="K764" s="10">
        <v>149.88789367999999</v>
      </c>
      <c r="L764" s="10">
        <v>0</v>
      </c>
    </row>
    <row r="765" spans="1:12" x14ac:dyDescent="0.25">
      <c r="A765" s="16" t="s">
        <v>10</v>
      </c>
      <c r="B765" s="55">
        <v>44043.522222222222</v>
      </c>
      <c r="C765" s="50">
        <v>34.64337158</v>
      </c>
      <c r="D765" s="50">
        <v>1001.76153564</v>
      </c>
      <c r="E765" s="50">
        <v>51.675659179999997</v>
      </c>
      <c r="F765" s="50">
        <v>87.49748993</v>
      </c>
      <c r="G765" s="50">
        <v>2.8918738400000001</v>
      </c>
      <c r="H765" s="50">
        <v>0</v>
      </c>
      <c r="I765" s="50">
        <v>355.01223755000001</v>
      </c>
      <c r="J765" s="10">
        <v>349.64572143999999</v>
      </c>
      <c r="K765" s="10">
        <v>144.30819701999999</v>
      </c>
      <c r="L765" s="10">
        <v>0</v>
      </c>
    </row>
    <row r="766" spans="1:12" x14ac:dyDescent="0.25">
      <c r="A766" s="16" t="s">
        <v>10</v>
      </c>
      <c r="B766" s="55">
        <v>44043.522916666669</v>
      </c>
      <c r="C766" s="50">
        <v>34.128601070000002</v>
      </c>
      <c r="D766" s="50">
        <v>1001.76153564</v>
      </c>
      <c r="E766" s="50">
        <v>51.862781519999999</v>
      </c>
      <c r="F766" s="50">
        <v>56.130779269999998</v>
      </c>
      <c r="G766" s="50">
        <v>1.0612275600000001</v>
      </c>
      <c r="H766" s="50">
        <v>0</v>
      </c>
      <c r="I766" s="50">
        <v>208.83084106000001</v>
      </c>
      <c r="J766" s="10">
        <v>207.94577025999999</v>
      </c>
      <c r="K766" s="10">
        <v>147.59037781000001</v>
      </c>
      <c r="L766" s="10">
        <v>0</v>
      </c>
    </row>
    <row r="767" spans="1:12" x14ac:dyDescent="0.25">
      <c r="A767" s="16" t="s">
        <v>10</v>
      </c>
      <c r="B767" s="55">
        <v>44043.523611111108</v>
      </c>
      <c r="C767" s="50">
        <v>33.683380130000003</v>
      </c>
      <c r="D767" s="50">
        <v>1001.84924316</v>
      </c>
      <c r="E767" s="50">
        <v>50.814098360000003</v>
      </c>
      <c r="F767" s="50">
        <v>358.16317749000001</v>
      </c>
      <c r="G767" s="50">
        <v>1.6714428699999999</v>
      </c>
      <c r="H767" s="50">
        <v>0</v>
      </c>
      <c r="I767" s="50">
        <v>232.75299072000001</v>
      </c>
      <c r="J767" s="10">
        <v>234.64405823000001</v>
      </c>
      <c r="K767" s="10">
        <v>161.12922667999999</v>
      </c>
      <c r="L767" s="10">
        <v>0</v>
      </c>
    </row>
    <row r="768" spans="1:12" x14ac:dyDescent="0.25">
      <c r="A768" s="16" t="s">
        <v>10</v>
      </c>
      <c r="B768" s="55">
        <v>44043.524305555555</v>
      </c>
      <c r="C768" s="50">
        <v>33.424468990000001</v>
      </c>
      <c r="D768" s="50">
        <v>1001.65917969</v>
      </c>
      <c r="E768" s="50">
        <v>51.48852539</v>
      </c>
      <c r="F768" s="50">
        <v>30.714654920000001</v>
      </c>
      <c r="G768" s="50">
        <v>1.40023601</v>
      </c>
      <c r="H768" s="50">
        <v>0</v>
      </c>
      <c r="I768" s="50">
        <v>959.95294189000003</v>
      </c>
      <c r="J768" s="10">
        <v>972.17443848000005</v>
      </c>
      <c r="K768" s="10">
        <v>167.03688048999999</v>
      </c>
      <c r="L768" s="10">
        <v>0</v>
      </c>
    </row>
    <row r="769" spans="1:12" x14ac:dyDescent="0.25">
      <c r="A769" s="16" t="s">
        <v>10</v>
      </c>
      <c r="B769" s="55">
        <v>44043.525000000001</v>
      </c>
      <c r="C769" s="50">
        <v>33.263458249999999</v>
      </c>
      <c r="D769" s="50">
        <v>1001.65917969</v>
      </c>
      <c r="E769" s="50">
        <v>53.461132050000003</v>
      </c>
      <c r="F769" s="50">
        <v>64.382965089999999</v>
      </c>
      <c r="G769" s="50">
        <v>1.8070464100000001</v>
      </c>
      <c r="H769" s="50">
        <v>0</v>
      </c>
      <c r="I769" s="50">
        <v>251.29048157</v>
      </c>
      <c r="J769" s="10">
        <v>252.70227051000001</v>
      </c>
      <c r="K769" s="10">
        <v>151.69309998</v>
      </c>
      <c r="L769" s="10">
        <v>0</v>
      </c>
    </row>
    <row r="770" spans="1:12" x14ac:dyDescent="0.25">
      <c r="A770" s="16" t="s">
        <v>10</v>
      </c>
      <c r="B770" s="55">
        <v>44043.525694444441</v>
      </c>
      <c r="C770" s="50">
        <v>33.418151860000002</v>
      </c>
      <c r="D770" s="50">
        <v>1001.6738281299999</v>
      </c>
      <c r="E770" s="50">
        <v>52.29940414</v>
      </c>
      <c r="F770" s="50">
        <v>89.167549129999998</v>
      </c>
      <c r="G770" s="50">
        <v>0.72221886999999996</v>
      </c>
      <c r="H770" s="50">
        <v>0</v>
      </c>
      <c r="I770" s="50">
        <v>188.08631897000001</v>
      </c>
      <c r="J770" s="10">
        <v>189.28286743000001</v>
      </c>
      <c r="K770" s="10">
        <v>132.98495482999999</v>
      </c>
      <c r="L770" s="10">
        <v>0</v>
      </c>
    </row>
    <row r="771" spans="1:12" x14ac:dyDescent="0.25">
      <c r="A771" s="16" t="s">
        <v>10</v>
      </c>
      <c r="B771" s="55">
        <v>44043.526388888888</v>
      </c>
      <c r="C771" s="50">
        <v>33.594940190000003</v>
      </c>
      <c r="D771" s="50">
        <v>1001.57147217</v>
      </c>
      <c r="E771" s="50">
        <v>52.205837250000002</v>
      </c>
      <c r="F771" s="50">
        <v>143.22770690999999</v>
      </c>
      <c r="G771" s="50">
        <v>1.26463258</v>
      </c>
      <c r="H771" s="50">
        <v>0</v>
      </c>
      <c r="I771" s="50">
        <v>192.05883789000001</v>
      </c>
      <c r="J771" s="10">
        <v>193.77584838999999</v>
      </c>
      <c r="K771" s="10">
        <v>131.67207336000001</v>
      </c>
      <c r="L771" s="10">
        <v>0</v>
      </c>
    </row>
    <row r="772" spans="1:12" x14ac:dyDescent="0.25">
      <c r="A772" s="16" t="s">
        <v>10</v>
      </c>
      <c r="B772" s="55">
        <v>44043.527083333334</v>
      </c>
      <c r="C772" s="50">
        <v>33.497100830000001</v>
      </c>
      <c r="D772" s="50">
        <v>1001.58612061</v>
      </c>
      <c r="E772" s="50">
        <v>53.289600370000002</v>
      </c>
      <c r="F772" s="50">
        <v>119.45360565</v>
      </c>
      <c r="G772" s="50">
        <v>2.4172618400000001</v>
      </c>
      <c r="H772" s="50">
        <v>0</v>
      </c>
      <c r="I772" s="50">
        <v>773.60705566000001</v>
      </c>
      <c r="J772" s="10">
        <v>787.27349853999999</v>
      </c>
      <c r="K772" s="10">
        <v>142.66711426000001</v>
      </c>
      <c r="L772" s="10">
        <v>0</v>
      </c>
    </row>
    <row r="773" spans="1:12" x14ac:dyDescent="0.25">
      <c r="A773" s="16" t="s">
        <v>10</v>
      </c>
      <c r="B773" s="55">
        <v>44043.527777777781</v>
      </c>
      <c r="C773" s="50">
        <v>33.572875979999999</v>
      </c>
      <c r="D773" s="50">
        <v>1001.6738281299999</v>
      </c>
      <c r="E773" s="50">
        <v>52.704833979999997</v>
      </c>
      <c r="F773" s="50">
        <v>73.392982480000001</v>
      </c>
      <c r="G773" s="50">
        <v>1.12902927</v>
      </c>
      <c r="H773" s="50">
        <v>0</v>
      </c>
      <c r="I773" s="50">
        <v>1017.8605957</v>
      </c>
      <c r="J773" s="10">
        <v>1028.7680664100001</v>
      </c>
      <c r="K773" s="10">
        <v>146.60572815</v>
      </c>
      <c r="L773" s="10">
        <v>0</v>
      </c>
    </row>
    <row r="774" spans="1:12" x14ac:dyDescent="0.25">
      <c r="A774" s="16" t="s">
        <v>10</v>
      </c>
      <c r="B774" s="55">
        <v>44043.52847222222</v>
      </c>
      <c r="C774" s="50">
        <v>33.863342289999999</v>
      </c>
      <c r="D774" s="50">
        <v>1001.58612061</v>
      </c>
      <c r="E774" s="50">
        <v>51.11038971</v>
      </c>
      <c r="F774" s="50">
        <v>83.52575684</v>
      </c>
      <c r="G774" s="50">
        <v>2.48506355</v>
      </c>
      <c r="H774" s="50">
        <v>0</v>
      </c>
      <c r="I774" s="50">
        <v>1002.41290283</v>
      </c>
      <c r="J774" s="10">
        <v>1013.90698242</v>
      </c>
      <c r="K774" s="10">
        <v>138.89260863999999</v>
      </c>
      <c r="L774" s="10">
        <v>0</v>
      </c>
    </row>
    <row r="775" spans="1:12" x14ac:dyDescent="0.25">
      <c r="A775" s="16" t="s">
        <v>10</v>
      </c>
      <c r="B775" s="55">
        <v>44043.529166666667</v>
      </c>
      <c r="C775" s="50">
        <v>33.888580320000003</v>
      </c>
      <c r="D775" s="50">
        <v>1001.6738281299999</v>
      </c>
      <c r="E775" s="50">
        <v>53.636562349999998</v>
      </c>
      <c r="F775" s="50">
        <v>134.40014647999999</v>
      </c>
      <c r="G775" s="50">
        <v>0.85782230000000004</v>
      </c>
      <c r="H775" s="50">
        <v>0</v>
      </c>
      <c r="I775" s="50">
        <v>990.40747069999998</v>
      </c>
      <c r="J775" s="10">
        <v>1001.46484375</v>
      </c>
      <c r="K775" s="10">
        <v>132.24633789000001</v>
      </c>
      <c r="L775" s="10">
        <v>0</v>
      </c>
    </row>
    <row r="776" spans="1:12" x14ac:dyDescent="0.25">
      <c r="A776" s="16" t="s">
        <v>10</v>
      </c>
      <c r="B776" s="55">
        <v>44043.529861111114</v>
      </c>
      <c r="C776" s="50">
        <v>34.441253660000001</v>
      </c>
      <c r="D776" s="50">
        <v>1001.58612061</v>
      </c>
      <c r="E776" s="50">
        <v>50.003234859999999</v>
      </c>
      <c r="F776" s="50">
        <v>115.69241332999999</v>
      </c>
      <c r="G776" s="50">
        <v>1.3324343000000001</v>
      </c>
      <c r="H776" s="50">
        <v>0</v>
      </c>
      <c r="I776" s="50">
        <v>995.08618163999995</v>
      </c>
      <c r="J776" s="10">
        <v>1005.78503418</v>
      </c>
      <c r="K776" s="10">
        <v>136.51315308</v>
      </c>
      <c r="L776" s="10">
        <v>0</v>
      </c>
    </row>
    <row r="777" spans="1:12" x14ac:dyDescent="0.25">
      <c r="A777" s="16" t="s">
        <v>10</v>
      </c>
      <c r="B777" s="55">
        <v>44043.530555555553</v>
      </c>
      <c r="C777" s="50">
        <v>34.46966553</v>
      </c>
      <c r="D777" s="50">
        <v>1001.57147217</v>
      </c>
      <c r="E777" s="50">
        <v>52.283813479999999</v>
      </c>
      <c r="F777" s="50">
        <v>86.908058170000004</v>
      </c>
      <c r="G777" s="50">
        <v>2.4172618400000001</v>
      </c>
      <c r="H777" s="50">
        <v>0</v>
      </c>
      <c r="I777" s="50">
        <v>1000.0292968799999</v>
      </c>
      <c r="J777" s="10">
        <v>1010.36425781</v>
      </c>
      <c r="K777" s="10">
        <v>138.07232665999999</v>
      </c>
      <c r="L777" s="10">
        <v>0</v>
      </c>
    </row>
    <row r="778" spans="1:12" x14ac:dyDescent="0.25">
      <c r="A778" s="16" t="s">
        <v>10</v>
      </c>
      <c r="B778" s="55">
        <v>44043.53125</v>
      </c>
      <c r="C778" s="50">
        <v>34.71600342</v>
      </c>
      <c r="D778" s="50">
        <v>1001.57147217</v>
      </c>
      <c r="E778" s="50">
        <v>50.954444889999998</v>
      </c>
      <c r="F778" s="50">
        <v>73.940322879999997</v>
      </c>
      <c r="G778" s="50">
        <v>2.3494601199999998</v>
      </c>
      <c r="H778" s="50">
        <v>0</v>
      </c>
      <c r="I778" s="50">
        <v>996.58673095999995</v>
      </c>
      <c r="J778" s="10">
        <v>1005.78503418</v>
      </c>
      <c r="K778" s="10">
        <v>138.23643494000001</v>
      </c>
      <c r="L778" s="10">
        <v>0</v>
      </c>
    </row>
    <row r="779" spans="1:12" x14ac:dyDescent="0.25">
      <c r="A779" s="16" t="s">
        <v>10</v>
      </c>
      <c r="B779" s="55">
        <v>44043.531944444447</v>
      </c>
      <c r="C779" s="50">
        <v>34.73495483</v>
      </c>
      <c r="D779" s="50">
        <v>1001.58612061</v>
      </c>
      <c r="E779" s="50">
        <v>49.593898770000003</v>
      </c>
      <c r="F779" s="50">
        <v>82.43108368</v>
      </c>
      <c r="G779" s="50">
        <v>1.5358394399999999</v>
      </c>
      <c r="H779" s="50">
        <v>0</v>
      </c>
      <c r="I779" s="50">
        <v>995.26275635000002</v>
      </c>
      <c r="J779" s="10">
        <v>1005.43939209</v>
      </c>
      <c r="K779" s="10">
        <v>139.54904174999999</v>
      </c>
      <c r="L779" s="10">
        <v>0</v>
      </c>
    </row>
    <row r="780" spans="1:12" x14ac:dyDescent="0.25">
      <c r="A780" s="16" t="s">
        <v>10</v>
      </c>
      <c r="B780" s="55">
        <v>44043.532638888886</v>
      </c>
      <c r="C780" s="50">
        <v>34.981323240000002</v>
      </c>
      <c r="D780" s="50">
        <v>1001.57147217</v>
      </c>
      <c r="E780" s="50">
        <v>50.155273440000002</v>
      </c>
      <c r="F780" s="50">
        <v>118.79398346000001</v>
      </c>
      <c r="G780" s="50">
        <v>1.6714428699999999</v>
      </c>
      <c r="H780" s="50">
        <v>0</v>
      </c>
      <c r="I780" s="50">
        <v>997.91070557</v>
      </c>
      <c r="J780" s="10">
        <v>1008.11779785</v>
      </c>
      <c r="K780" s="10">
        <v>145.1287384</v>
      </c>
      <c r="L780" s="10">
        <v>0</v>
      </c>
    </row>
    <row r="781" spans="1:12" x14ac:dyDescent="0.25">
      <c r="A781" s="16" t="s">
        <v>10</v>
      </c>
      <c r="B781" s="55">
        <v>44043.533333333333</v>
      </c>
      <c r="C781" s="50">
        <v>35.028717039999997</v>
      </c>
      <c r="D781" s="50">
        <v>1001.48376465</v>
      </c>
      <c r="E781" s="50">
        <v>48.330810550000002</v>
      </c>
      <c r="F781" s="50">
        <v>111.29968262</v>
      </c>
      <c r="G781" s="50">
        <v>0.92562401000000005</v>
      </c>
      <c r="H781" s="50">
        <v>0</v>
      </c>
      <c r="I781" s="50">
        <v>1000.20587158</v>
      </c>
      <c r="J781" s="10">
        <v>1010.19146729</v>
      </c>
      <c r="K781" s="10">
        <v>150.46214294000001</v>
      </c>
      <c r="L781" s="10">
        <v>0</v>
      </c>
    </row>
    <row r="782" spans="1:12" x14ac:dyDescent="0.25">
      <c r="A782" s="16" t="s">
        <v>10</v>
      </c>
      <c r="B782" s="55">
        <v>44043.53402777778</v>
      </c>
      <c r="C782" s="50">
        <v>35.132934570000003</v>
      </c>
      <c r="D782" s="50">
        <v>1001.57147217</v>
      </c>
      <c r="E782" s="50">
        <v>49.28592682</v>
      </c>
      <c r="F782" s="50">
        <v>102.50016022</v>
      </c>
      <c r="G782" s="50">
        <v>1.4680377200000001</v>
      </c>
      <c r="H782" s="50">
        <v>0</v>
      </c>
      <c r="I782" s="50">
        <v>1007.09130859</v>
      </c>
      <c r="J782" s="10">
        <v>1017.01721191</v>
      </c>
      <c r="K782" s="10">
        <v>161.45744324</v>
      </c>
      <c r="L782" s="10">
        <v>0</v>
      </c>
    </row>
    <row r="783" spans="1:12" x14ac:dyDescent="0.25">
      <c r="A783" s="16" t="s">
        <v>10</v>
      </c>
      <c r="B783" s="55">
        <v>44043.534722222219</v>
      </c>
      <c r="C783" s="50">
        <v>35.038177490000002</v>
      </c>
      <c r="D783" s="50">
        <v>1001.57147217</v>
      </c>
      <c r="E783" s="50">
        <v>49.05591965</v>
      </c>
      <c r="F783" s="50">
        <v>105.25086975000001</v>
      </c>
      <c r="G783" s="50">
        <v>2.0782532699999998</v>
      </c>
      <c r="H783" s="50">
        <v>0</v>
      </c>
      <c r="I783" s="50">
        <v>1018.47869873</v>
      </c>
      <c r="J783" s="10">
        <v>1027.99035645</v>
      </c>
      <c r="K783" s="10">
        <v>173.10890198000001</v>
      </c>
      <c r="L783" s="10">
        <v>0</v>
      </c>
    </row>
    <row r="784" spans="1:12" x14ac:dyDescent="0.25">
      <c r="A784" s="16" t="s">
        <v>10</v>
      </c>
      <c r="B784" s="55">
        <v>44043.535416666666</v>
      </c>
      <c r="C784" s="50">
        <v>35.044494630000003</v>
      </c>
      <c r="D784" s="50">
        <v>1001.57147217</v>
      </c>
      <c r="E784" s="50">
        <v>49.909667970000001</v>
      </c>
      <c r="F784" s="50">
        <v>101.72826385</v>
      </c>
      <c r="G784" s="50">
        <v>1.73924458</v>
      </c>
      <c r="H784" s="50">
        <v>0</v>
      </c>
      <c r="I784" s="50">
        <v>1030.1307373</v>
      </c>
      <c r="J784" s="10">
        <v>1038.9635009799999</v>
      </c>
      <c r="K784" s="10">
        <v>181.39627075000001</v>
      </c>
      <c r="L784" s="10">
        <v>0</v>
      </c>
    </row>
    <row r="785" spans="1:12" x14ac:dyDescent="0.25">
      <c r="A785" s="16" t="s">
        <v>10</v>
      </c>
      <c r="B785" s="55">
        <v>44043.536111111112</v>
      </c>
      <c r="C785" s="50">
        <v>34.927642820000003</v>
      </c>
      <c r="D785" s="50">
        <v>1001.57147217</v>
      </c>
      <c r="E785" s="50">
        <v>49.773231510000002</v>
      </c>
      <c r="F785" s="50">
        <v>115.59414673000001</v>
      </c>
      <c r="G785" s="50">
        <v>2.3494601199999998</v>
      </c>
      <c r="H785" s="50">
        <v>0</v>
      </c>
      <c r="I785" s="50">
        <v>1037.3692627</v>
      </c>
      <c r="J785" s="10">
        <v>1045.5301513700001</v>
      </c>
      <c r="K785" s="10">
        <v>191.5710144</v>
      </c>
      <c r="L785" s="10">
        <v>0</v>
      </c>
    </row>
    <row r="786" spans="1:12" x14ac:dyDescent="0.25">
      <c r="A786" s="16" t="s">
        <v>10</v>
      </c>
      <c r="B786" s="55">
        <v>44043.536805555559</v>
      </c>
      <c r="C786" s="50">
        <v>35.088714600000003</v>
      </c>
      <c r="D786" s="50">
        <v>1001.57147217</v>
      </c>
      <c r="E786" s="50">
        <v>49.621192929999999</v>
      </c>
      <c r="F786" s="50">
        <v>64.397026060000002</v>
      </c>
      <c r="G786" s="50">
        <v>2.6206669800000002</v>
      </c>
      <c r="H786" s="50">
        <v>0</v>
      </c>
      <c r="I786" s="50">
        <v>1002.67755127</v>
      </c>
      <c r="J786" s="10">
        <v>1007.68591309</v>
      </c>
      <c r="K786" s="10">
        <v>190.66828917999999</v>
      </c>
      <c r="L786" s="10">
        <v>0</v>
      </c>
    </row>
    <row r="787" spans="1:12" x14ac:dyDescent="0.25">
      <c r="A787" s="16" t="s">
        <v>10</v>
      </c>
      <c r="B787" s="55">
        <v>44043.537499999999</v>
      </c>
      <c r="C787" s="50">
        <v>34.82653809</v>
      </c>
      <c r="D787" s="50">
        <v>1001.57147217</v>
      </c>
      <c r="E787" s="50">
        <v>51.332592009999999</v>
      </c>
      <c r="F787" s="50">
        <v>93.237495420000002</v>
      </c>
      <c r="G787" s="50">
        <v>1.5358394399999999</v>
      </c>
      <c r="H787" s="50">
        <v>0</v>
      </c>
      <c r="I787" s="50">
        <v>1053.9647216799999</v>
      </c>
      <c r="J787" s="10">
        <v>1064.6248779299999</v>
      </c>
      <c r="K787" s="10">
        <v>201.00714110999999</v>
      </c>
      <c r="L787" s="10">
        <v>0</v>
      </c>
    </row>
    <row r="788" spans="1:12" x14ac:dyDescent="0.25">
      <c r="A788" s="16" t="s">
        <v>10</v>
      </c>
      <c r="B788" s="55">
        <v>44043.538194444445</v>
      </c>
      <c r="C788" s="50">
        <v>35.038177490000002</v>
      </c>
      <c r="D788" s="50">
        <v>1001.57147217</v>
      </c>
      <c r="E788" s="50">
        <v>48.923377989999999</v>
      </c>
      <c r="F788" s="50">
        <v>33.577648160000003</v>
      </c>
      <c r="G788" s="50">
        <v>3.0952789799999998</v>
      </c>
      <c r="H788" s="50">
        <v>0</v>
      </c>
      <c r="I788" s="50">
        <v>1047.43237305</v>
      </c>
      <c r="J788" s="10">
        <v>1057.7128906299999</v>
      </c>
      <c r="K788" s="10">
        <v>192.55540465999999</v>
      </c>
      <c r="L788" s="10">
        <v>0</v>
      </c>
    </row>
    <row r="789" spans="1:12" x14ac:dyDescent="0.25">
      <c r="A789" s="16" t="s">
        <v>10</v>
      </c>
      <c r="B789" s="55">
        <v>44043.538888888892</v>
      </c>
      <c r="C789" s="50">
        <v>34.535980219999999</v>
      </c>
      <c r="D789" s="50">
        <v>1001.3814086899999</v>
      </c>
      <c r="E789" s="50">
        <v>50.958351139999998</v>
      </c>
      <c r="F789" s="50">
        <v>91.048141479999998</v>
      </c>
      <c r="G789" s="50">
        <v>0.79002059000000002</v>
      </c>
      <c r="H789" s="50">
        <v>0</v>
      </c>
      <c r="I789" s="50">
        <v>1038.34020996</v>
      </c>
      <c r="J789" s="10">
        <v>1048.9863281299999</v>
      </c>
      <c r="K789" s="10">
        <v>181.97077942000001</v>
      </c>
      <c r="L789" s="10">
        <v>0</v>
      </c>
    </row>
    <row r="790" spans="1:12" x14ac:dyDescent="0.25">
      <c r="A790" s="16" t="s">
        <v>10</v>
      </c>
      <c r="B790" s="55">
        <v>44043.539583333331</v>
      </c>
      <c r="C790" s="50">
        <v>34.848663330000001</v>
      </c>
      <c r="D790" s="50">
        <v>1001.36682129</v>
      </c>
      <c r="E790" s="50">
        <v>50.299510959999999</v>
      </c>
      <c r="F790" s="50">
        <v>52.187171939999999</v>
      </c>
      <c r="G790" s="50">
        <v>1.8070464100000001</v>
      </c>
      <c r="H790" s="50">
        <v>0</v>
      </c>
      <c r="I790" s="50">
        <v>1035.6921386700001</v>
      </c>
      <c r="J790" s="10">
        <v>1047.1716308600001</v>
      </c>
      <c r="K790" s="10">
        <v>172.37054443</v>
      </c>
      <c r="L790" s="10">
        <v>0</v>
      </c>
    </row>
    <row r="791" spans="1:12" x14ac:dyDescent="0.25">
      <c r="A791" s="16" t="s">
        <v>10</v>
      </c>
      <c r="B791" s="55">
        <v>44043.540277777778</v>
      </c>
      <c r="C791" s="50">
        <v>34.886535639999998</v>
      </c>
      <c r="D791" s="50">
        <v>1001.36682129</v>
      </c>
      <c r="E791" s="50">
        <v>49.940856930000002</v>
      </c>
      <c r="F791" s="50">
        <v>77.897994999999995</v>
      </c>
      <c r="G791" s="50">
        <v>2.0782532699999998</v>
      </c>
      <c r="H791" s="50">
        <v>0</v>
      </c>
      <c r="I791" s="50">
        <v>1024.21643066</v>
      </c>
      <c r="J791" s="10">
        <v>1036.3713378899999</v>
      </c>
      <c r="K791" s="10">
        <v>169.08836364999999</v>
      </c>
      <c r="L791" s="10">
        <v>0</v>
      </c>
    </row>
    <row r="792" spans="1:12" x14ac:dyDescent="0.25">
      <c r="A792" s="16" t="s">
        <v>10</v>
      </c>
      <c r="B792" s="55">
        <v>44043.540972222225</v>
      </c>
      <c r="C792" s="50">
        <v>34.77285767</v>
      </c>
      <c r="D792" s="50">
        <v>1001.36682129</v>
      </c>
      <c r="E792" s="50">
        <v>50.607482910000002</v>
      </c>
      <c r="F792" s="50">
        <v>131.05995178000001</v>
      </c>
      <c r="G792" s="50">
        <v>2.5528652699999999</v>
      </c>
      <c r="H792" s="50">
        <v>0</v>
      </c>
      <c r="I792" s="50">
        <v>1014.5064086899999</v>
      </c>
      <c r="J792" s="10">
        <v>1026.4350585899999</v>
      </c>
      <c r="K792" s="10">
        <v>160.55471802</v>
      </c>
      <c r="L792" s="10">
        <v>0</v>
      </c>
    </row>
    <row r="793" spans="1:12" x14ac:dyDescent="0.25">
      <c r="A793" s="16" t="s">
        <v>10</v>
      </c>
      <c r="B793" s="55">
        <v>44043.541666666664</v>
      </c>
      <c r="C793" s="50">
        <v>34.899200440000001</v>
      </c>
      <c r="D793" s="50">
        <v>1001.36682129</v>
      </c>
      <c r="E793" s="50">
        <v>50.361888890000003</v>
      </c>
      <c r="F793" s="50">
        <v>121.37629699999999</v>
      </c>
      <c r="G793" s="50">
        <v>1.26463258</v>
      </c>
      <c r="H793" s="50">
        <v>0</v>
      </c>
      <c r="I793" s="50">
        <v>1011.0635376</v>
      </c>
      <c r="J793" s="10">
        <v>1022.97918701</v>
      </c>
      <c r="K793" s="10">
        <v>158.17526244999999</v>
      </c>
      <c r="L793" s="10">
        <v>0</v>
      </c>
    </row>
    <row r="794" spans="1:12" x14ac:dyDescent="0.25">
      <c r="A794" s="16" t="s">
        <v>10</v>
      </c>
      <c r="B794" s="55">
        <v>44043.542361111111</v>
      </c>
      <c r="C794" s="50">
        <v>35.022369380000001</v>
      </c>
      <c r="D794" s="50">
        <v>1001.36682129</v>
      </c>
      <c r="E794" s="50">
        <v>48.794727330000001</v>
      </c>
      <c r="F794" s="50">
        <v>80.199630740000003</v>
      </c>
      <c r="G794" s="50">
        <v>1.5358394399999999</v>
      </c>
      <c r="H794" s="50">
        <v>0</v>
      </c>
      <c r="I794" s="50">
        <v>1021.3034668</v>
      </c>
      <c r="J794" s="10">
        <v>1032.3105468799999</v>
      </c>
      <c r="K794" s="10">
        <v>163.50866698999999</v>
      </c>
      <c r="L794" s="10">
        <v>0</v>
      </c>
    </row>
    <row r="795" spans="1:12" x14ac:dyDescent="0.25">
      <c r="A795" s="16" t="s">
        <v>10</v>
      </c>
      <c r="B795" s="55">
        <v>44043.543055555558</v>
      </c>
      <c r="C795" s="50">
        <v>35.120300290000003</v>
      </c>
      <c r="D795" s="50">
        <v>1001.36682129</v>
      </c>
      <c r="E795" s="50">
        <v>47.95266342</v>
      </c>
      <c r="F795" s="50">
        <v>64.972396849999996</v>
      </c>
      <c r="G795" s="50">
        <v>1.1968308700000001</v>
      </c>
      <c r="H795" s="50">
        <v>0</v>
      </c>
      <c r="I795" s="50">
        <v>810.94677734000004</v>
      </c>
      <c r="J795" s="10">
        <v>813.19427489999998</v>
      </c>
      <c r="K795" s="10">
        <v>166.38044739</v>
      </c>
      <c r="L795" s="10">
        <v>0</v>
      </c>
    </row>
    <row r="796" spans="1:12" x14ac:dyDescent="0.25">
      <c r="A796" s="16" t="s">
        <v>10</v>
      </c>
      <c r="B796" s="55">
        <v>44043.543749999997</v>
      </c>
      <c r="C796" s="50">
        <v>35.050811770000003</v>
      </c>
      <c r="D796" s="50">
        <v>1001.36682129</v>
      </c>
      <c r="E796" s="50">
        <v>48.736244200000002</v>
      </c>
      <c r="F796" s="50">
        <v>100.75988006999999</v>
      </c>
      <c r="G796" s="50">
        <v>1.8070464100000001</v>
      </c>
      <c r="H796" s="50">
        <v>0</v>
      </c>
      <c r="I796" s="50">
        <v>1010.79888916</v>
      </c>
      <c r="J796" s="10">
        <v>1021.51019287</v>
      </c>
      <c r="K796" s="10">
        <v>176.06286621000001</v>
      </c>
      <c r="L796" s="10">
        <v>0</v>
      </c>
    </row>
    <row r="797" spans="1:12" x14ac:dyDescent="0.25">
      <c r="A797" s="16" t="s">
        <v>10</v>
      </c>
      <c r="B797" s="55">
        <v>44043.544444444444</v>
      </c>
      <c r="C797" s="50">
        <v>34.88339233</v>
      </c>
      <c r="D797" s="50">
        <v>1001.36682129</v>
      </c>
      <c r="E797" s="50">
        <v>48.104702000000003</v>
      </c>
      <c r="F797" s="50">
        <v>45.057746889999997</v>
      </c>
      <c r="G797" s="50">
        <v>3.1630806900000001</v>
      </c>
      <c r="H797" s="50">
        <v>0</v>
      </c>
      <c r="I797" s="50">
        <v>1015.74230957</v>
      </c>
      <c r="J797" s="10">
        <v>1027.8175048799999</v>
      </c>
      <c r="K797" s="10">
        <v>182.21681212999999</v>
      </c>
      <c r="L797" s="10">
        <v>0</v>
      </c>
    </row>
    <row r="798" spans="1:12" x14ac:dyDescent="0.25">
      <c r="A798" s="16" t="s">
        <v>10</v>
      </c>
      <c r="B798" s="55">
        <v>44043.545138888891</v>
      </c>
      <c r="C798" s="50">
        <v>34.74758911</v>
      </c>
      <c r="D798" s="50">
        <v>1001.36682129</v>
      </c>
      <c r="E798" s="50">
        <v>50.638671879999997</v>
      </c>
      <c r="F798" s="50">
        <v>67.077552800000007</v>
      </c>
      <c r="G798" s="50">
        <v>2.3494601199999998</v>
      </c>
      <c r="H798" s="50">
        <v>0</v>
      </c>
      <c r="I798" s="50">
        <v>987.40637206999997</v>
      </c>
      <c r="J798" s="10">
        <v>1001.72418213</v>
      </c>
      <c r="K798" s="10">
        <v>178.11408997000001</v>
      </c>
      <c r="L798" s="10">
        <v>0</v>
      </c>
    </row>
    <row r="799" spans="1:12" x14ac:dyDescent="0.25">
      <c r="A799" s="16" t="s">
        <v>10</v>
      </c>
      <c r="B799" s="55">
        <v>44043.54583333333</v>
      </c>
      <c r="C799" s="50">
        <v>34.67810059</v>
      </c>
      <c r="D799" s="50">
        <v>1001.36682129</v>
      </c>
      <c r="E799" s="50">
        <v>49.609497070000003</v>
      </c>
      <c r="F799" s="50">
        <v>76.256019589999994</v>
      </c>
      <c r="G799" s="50">
        <v>1.8748481299999999</v>
      </c>
      <c r="H799" s="50">
        <v>0</v>
      </c>
      <c r="I799" s="50">
        <v>974.25354003999996</v>
      </c>
      <c r="J799" s="10">
        <v>988.33178711000005</v>
      </c>
      <c r="K799" s="10">
        <v>157.02650452</v>
      </c>
      <c r="L799" s="10">
        <v>0</v>
      </c>
    </row>
    <row r="800" spans="1:12" x14ac:dyDescent="0.25">
      <c r="A800" s="16" t="s">
        <v>10</v>
      </c>
      <c r="B800" s="55">
        <v>44043.546527777777</v>
      </c>
      <c r="C800" s="50">
        <v>34.67810059</v>
      </c>
      <c r="D800" s="50">
        <v>1001.4545288100001</v>
      </c>
      <c r="E800" s="50">
        <v>50.716640470000002</v>
      </c>
      <c r="F800" s="50">
        <v>95.665435790000004</v>
      </c>
      <c r="G800" s="50">
        <v>1.8748481299999999</v>
      </c>
      <c r="H800" s="50">
        <v>0</v>
      </c>
      <c r="I800" s="50">
        <v>765.30920409999999</v>
      </c>
      <c r="J800" s="10">
        <v>774.39947510000002</v>
      </c>
      <c r="K800" s="10">
        <v>143.97998046999999</v>
      </c>
      <c r="L800" s="10">
        <v>0</v>
      </c>
    </row>
    <row r="801" spans="1:12" x14ac:dyDescent="0.25">
      <c r="A801" s="16" t="s">
        <v>10</v>
      </c>
      <c r="B801" s="55">
        <v>44043.547222222223</v>
      </c>
      <c r="C801" s="50">
        <v>34.67810059</v>
      </c>
      <c r="D801" s="50">
        <v>1001.36682129</v>
      </c>
      <c r="E801" s="50">
        <v>50.552906040000003</v>
      </c>
      <c r="F801" s="50">
        <v>123.98669434</v>
      </c>
      <c r="G801" s="50">
        <v>1.0612275600000001</v>
      </c>
      <c r="H801" s="50">
        <v>0</v>
      </c>
      <c r="I801" s="50">
        <v>966.04406738</v>
      </c>
      <c r="J801" s="10">
        <v>979.34582520000004</v>
      </c>
      <c r="K801" s="10">
        <v>145.62106323</v>
      </c>
      <c r="L801" s="10">
        <v>0</v>
      </c>
    </row>
    <row r="802" spans="1:12" x14ac:dyDescent="0.25">
      <c r="A802" s="16" t="s">
        <v>10</v>
      </c>
      <c r="B802" s="55">
        <v>44043.54791666667</v>
      </c>
      <c r="C802" s="50">
        <v>34.74758911</v>
      </c>
      <c r="D802" s="50">
        <v>1001.27911377</v>
      </c>
      <c r="E802" s="50">
        <v>50.451549530000001</v>
      </c>
      <c r="F802" s="50">
        <v>86.458930969999997</v>
      </c>
      <c r="G802" s="50">
        <v>1.40023601</v>
      </c>
      <c r="H802" s="50">
        <v>0</v>
      </c>
      <c r="I802" s="50">
        <v>725.05633545000001</v>
      </c>
      <c r="J802" s="10">
        <v>729.38391113</v>
      </c>
      <c r="K802" s="10">
        <v>135.2824707</v>
      </c>
      <c r="L802" s="10">
        <v>0</v>
      </c>
    </row>
    <row r="803" spans="1:12" x14ac:dyDescent="0.25">
      <c r="A803" s="16" t="s">
        <v>10</v>
      </c>
      <c r="B803" s="55">
        <v>44043.548611111109</v>
      </c>
      <c r="C803" s="50">
        <v>34.82653809</v>
      </c>
      <c r="D803" s="50">
        <v>1001.36682129</v>
      </c>
      <c r="E803" s="50">
        <v>50.170864109999997</v>
      </c>
      <c r="F803" s="50">
        <v>156.68661499000001</v>
      </c>
      <c r="G803" s="50">
        <v>1.6714428699999999</v>
      </c>
      <c r="H803" s="50">
        <v>0</v>
      </c>
      <c r="I803" s="50">
        <v>562.36761475000003</v>
      </c>
      <c r="J803" s="10">
        <v>567.20666503999996</v>
      </c>
      <c r="K803" s="10">
        <v>138.15425110000001</v>
      </c>
      <c r="L803" s="10">
        <v>0</v>
      </c>
    </row>
    <row r="804" spans="1:12" x14ac:dyDescent="0.25">
      <c r="A804" s="16" t="s">
        <v>10</v>
      </c>
      <c r="B804" s="55">
        <v>44043.549305555556</v>
      </c>
      <c r="C804" s="50">
        <v>34.86444092</v>
      </c>
      <c r="D804" s="50">
        <v>1001.36682129</v>
      </c>
      <c r="E804" s="50">
        <v>50.720546720000002</v>
      </c>
      <c r="F804" s="50">
        <v>116.29586792000001</v>
      </c>
      <c r="G804" s="50">
        <v>0.79002059000000002</v>
      </c>
      <c r="H804" s="50">
        <v>0</v>
      </c>
      <c r="I804" s="50">
        <v>974.51818848000005</v>
      </c>
      <c r="J804" s="10">
        <v>984.78936768000005</v>
      </c>
      <c r="K804" s="10">
        <v>149.47749329000001</v>
      </c>
      <c r="L804" s="10">
        <v>0</v>
      </c>
    </row>
    <row r="805" spans="1:12" x14ac:dyDescent="0.25">
      <c r="A805" s="16" t="s">
        <v>10</v>
      </c>
      <c r="B805" s="55">
        <v>44043.55</v>
      </c>
      <c r="C805" s="50">
        <v>34.993926999999999</v>
      </c>
      <c r="D805" s="50">
        <v>1001.36682129</v>
      </c>
      <c r="E805" s="50">
        <v>48.927272799999997</v>
      </c>
      <c r="F805" s="50">
        <v>89.181610109999994</v>
      </c>
      <c r="G805" s="50">
        <v>1.3324343000000001</v>
      </c>
      <c r="H805" s="50">
        <v>0</v>
      </c>
      <c r="I805" s="50">
        <v>412.56677245999998</v>
      </c>
      <c r="J805" s="10">
        <v>414.36105347</v>
      </c>
      <c r="K805" s="10">
        <v>141.02601623999999</v>
      </c>
      <c r="L805" s="10">
        <v>0</v>
      </c>
    </row>
    <row r="806" spans="1:12" x14ac:dyDescent="0.25">
      <c r="A806" s="16" t="s">
        <v>10</v>
      </c>
      <c r="B806" s="55">
        <v>44043.550694444442</v>
      </c>
      <c r="C806" s="50">
        <v>35.110809330000002</v>
      </c>
      <c r="D806" s="50">
        <v>1001.36682129</v>
      </c>
      <c r="E806" s="50">
        <v>49.410671229999998</v>
      </c>
      <c r="F806" s="50">
        <v>120.85704041</v>
      </c>
      <c r="G806" s="50">
        <v>2.4172618400000001</v>
      </c>
      <c r="H806" s="50">
        <v>0</v>
      </c>
      <c r="I806" s="50">
        <v>947.85968018000005</v>
      </c>
      <c r="J806" s="10">
        <v>962.58380126999998</v>
      </c>
      <c r="K806" s="10">
        <v>149.14927673</v>
      </c>
      <c r="L806" s="10">
        <v>0</v>
      </c>
    </row>
    <row r="807" spans="1:12" x14ac:dyDescent="0.25">
      <c r="A807" s="16" t="s">
        <v>10</v>
      </c>
      <c r="B807" s="55">
        <v>44043.551388888889</v>
      </c>
      <c r="C807" s="50">
        <v>34.832855219999999</v>
      </c>
      <c r="D807" s="50">
        <v>1001.27911377</v>
      </c>
      <c r="E807" s="50">
        <v>50.736133580000001</v>
      </c>
      <c r="F807" s="50">
        <v>208.57144165</v>
      </c>
      <c r="G807" s="50">
        <v>2.5528652699999999</v>
      </c>
      <c r="H807" s="50">
        <v>0</v>
      </c>
      <c r="I807" s="50">
        <v>968.07427978999999</v>
      </c>
      <c r="J807" s="10">
        <v>980.03704833999996</v>
      </c>
      <c r="K807" s="10">
        <v>148.98516846000001</v>
      </c>
      <c r="L807" s="10">
        <v>0</v>
      </c>
    </row>
    <row r="808" spans="1:12" x14ac:dyDescent="0.25">
      <c r="A808" s="16" t="s">
        <v>10</v>
      </c>
      <c r="B808" s="55">
        <v>44043.552083333336</v>
      </c>
      <c r="C808" s="50">
        <v>34.668609619999998</v>
      </c>
      <c r="D808" s="50">
        <v>1001.26446533</v>
      </c>
      <c r="E808" s="50">
        <v>49.535427089999999</v>
      </c>
      <c r="F808" s="50">
        <v>96.254875179999999</v>
      </c>
      <c r="G808" s="50">
        <v>2.7562704099999999</v>
      </c>
      <c r="H808" s="50">
        <v>0</v>
      </c>
      <c r="I808" s="50">
        <v>956.86346435999997</v>
      </c>
      <c r="J808" s="10">
        <v>968.19989013999998</v>
      </c>
      <c r="K808" s="10">
        <v>147.09805298000001</v>
      </c>
      <c r="L808" s="10">
        <v>0</v>
      </c>
    </row>
    <row r="809" spans="1:12" x14ac:dyDescent="0.25">
      <c r="A809" s="16" t="s">
        <v>10</v>
      </c>
      <c r="B809" s="55">
        <v>44043.552777777775</v>
      </c>
      <c r="C809" s="50">
        <v>34.89602661</v>
      </c>
      <c r="D809" s="50">
        <v>1001.26446533</v>
      </c>
      <c r="E809" s="50">
        <v>47.695373539999999</v>
      </c>
      <c r="F809" s="50">
        <v>181.24664307</v>
      </c>
      <c r="G809" s="50">
        <v>1.9426498400000001</v>
      </c>
      <c r="H809" s="50">
        <v>0</v>
      </c>
      <c r="I809" s="50">
        <v>956.15728760000002</v>
      </c>
      <c r="J809" s="10">
        <v>969.15045166000004</v>
      </c>
      <c r="K809" s="10">
        <v>142.17478943</v>
      </c>
      <c r="L809" s="10">
        <v>0</v>
      </c>
    </row>
    <row r="810" spans="1:12" x14ac:dyDescent="0.25">
      <c r="A810" s="16" t="s">
        <v>10</v>
      </c>
      <c r="B810" s="55">
        <v>44043.553472222222</v>
      </c>
      <c r="C810" s="50">
        <v>34.971832280000001</v>
      </c>
      <c r="D810" s="50">
        <v>1001.27911377</v>
      </c>
      <c r="E810" s="50">
        <v>47.84741211</v>
      </c>
      <c r="F810" s="50">
        <v>209.89068603999999</v>
      </c>
      <c r="G810" s="50">
        <v>1.9426498400000001</v>
      </c>
      <c r="H810" s="50">
        <v>0</v>
      </c>
      <c r="I810" s="50">
        <v>949.53674316000001</v>
      </c>
      <c r="J810" s="10">
        <v>964.13903808999999</v>
      </c>
      <c r="K810" s="10">
        <v>138.8106842</v>
      </c>
      <c r="L810" s="10">
        <v>0</v>
      </c>
    </row>
    <row r="811" spans="1:12" x14ac:dyDescent="0.25">
      <c r="A811" s="16" t="s">
        <v>10</v>
      </c>
      <c r="B811" s="55">
        <v>44043.554166666669</v>
      </c>
      <c r="C811" s="50">
        <v>35.164550779999999</v>
      </c>
      <c r="D811" s="50">
        <v>1001.17675781</v>
      </c>
      <c r="E811" s="50">
        <v>48.416576390000003</v>
      </c>
      <c r="F811" s="50">
        <v>136.46316528</v>
      </c>
      <c r="G811" s="50">
        <v>1.3324343000000001</v>
      </c>
      <c r="H811" s="50">
        <v>0</v>
      </c>
      <c r="I811" s="50">
        <v>941.41546631000006</v>
      </c>
      <c r="J811" s="10">
        <v>952.8203125</v>
      </c>
      <c r="K811" s="10">
        <v>134.46192932</v>
      </c>
      <c r="L811" s="10">
        <v>0</v>
      </c>
    </row>
    <row r="812" spans="1:12" x14ac:dyDescent="0.25">
      <c r="A812" s="16" t="s">
        <v>10</v>
      </c>
      <c r="B812" s="55">
        <v>44043.554861111108</v>
      </c>
      <c r="C812" s="50">
        <v>35.101348880000003</v>
      </c>
      <c r="D812" s="50">
        <v>1001.26446533</v>
      </c>
      <c r="E812" s="50">
        <v>48.186573029999998</v>
      </c>
      <c r="F812" s="50">
        <v>149.83787537000001</v>
      </c>
      <c r="G812" s="50">
        <v>1.1968308700000001</v>
      </c>
      <c r="H812" s="50">
        <v>0</v>
      </c>
      <c r="I812" s="50">
        <v>932.85290526999995</v>
      </c>
      <c r="J812" s="10">
        <v>943.48901366999996</v>
      </c>
      <c r="K812" s="10">
        <v>131.17974853999999</v>
      </c>
      <c r="L812" s="10">
        <v>0</v>
      </c>
    </row>
    <row r="813" spans="1:12" x14ac:dyDescent="0.25">
      <c r="A813" s="16" t="s">
        <v>10</v>
      </c>
      <c r="B813" s="55">
        <v>44043.555555555555</v>
      </c>
      <c r="C813" s="50">
        <v>35.211914059999998</v>
      </c>
      <c r="D813" s="50">
        <v>1001.26446533</v>
      </c>
      <c r="E813" s="50">
        <v>47.133998869999999</v>
      </c>
      <c r="F813" s="50">
        <v>198.98605347</v>
      </c>
      <c r="G813" s="50">
        <v>1.5358394399999999</v>
      </c>
      <c r="H813" s="50">
        <v>0</v>
      </c>
      <c r="I813" s="50">
        <v>922.34832763999998</v>
      </c>
      <c r="J813" s="10">
        <v>931.30621338000003</v>
      </c>
      <c r="K813" s="10">
        <v>128.71812439000001</v>
      </c>
      <c r="L813" s="10">
        <v>0</v>
      </c>
    </row>
    <row r="814" spans="1:12" x14ac:dyDescent="0.25">
      <c r="A814" s="16" t="s">
        <v>10</v>
      </c>
      <c r="B814" s="55">
        <v>44043.556250000001</v>
      </c>
      <c r="C814" s="50">
        <v>35.120300290000003</v>
      </c>
      <c r="D814" s="50">
        <v>1001.17675781</v>
      </c>
      <c r="E814" s="50">
        <v>47.859107969999997</v>
      </c>
      <c r="F814" s="50">
        <v>93.518180849999993</v>
      </c>
      <c r="G814" s="50">
        <v>1.73924458</v>
      </c>
      <c r="H814" s="50">
        <v>0</v>
      </c>
      <c r="I814" s="50">
        <v>919.87689208999996</v>
      </c>
      <c r="J814" s="10">
        <v>929.83721923999997</v>
      </c>
      <c r="K814" s="10">
        <v>128.55401610999999</v>
      </c>
      <c r="L814" s="10">
        <v>0</v>
      </c>
    </row>
    <row r="815" spans="1:12" x14ac:dyDescent="0.25">
      <c r="A815" s="16" t="s">
        <v>10</v>
      </c>
      <c r="B815" s="55">
        <v>44043.556944444441</v>
      </c>
      <c r="C815" s="50">
        <v>34.817077640000001</v>
      </c>
      <c r="D815" s="50">
        <v>1001.17675781</v>
      </c>
      <c r="E815" s="50">
        <v>47.402992249999997</v>
      </c>
      <c r="F815" s="50">
        <v>164.08270264000001</v>
      </c>
      <c r="G815" s="50">
        <v>1.0612275600000001</v>
      </c>
      <c r="H815" s="50">
        <v>0</v>
      </c>
      <c r="I815" s="50">
        <v>910.25500488</v>
      </c>
      <c r="J815" s="10">
        <v>920.33312988</v>
      </c>
      <c r="K815" s="10">
        <v>117.8871994</v>
      </c>
      <c r="L815" s="10">
        <v>0</v>
      </c>
    </row>
    <row r="816" spans="1:12" x14ac:dyDescent="0.25">
      <c r="A816" s="16" t="s">
        <v>10</v>
      </c>
      <c r="B816" s="55">
        <v>44043.557638888888</v>
      </c>
      <c r="C816" s="50">
        <v>35.142425539999998</v>
      </c>
      <c r="D816" s="50">
        <v>1001.17675781</v>
      </c>
      <c r="E816" s="50">
        <v>47.60180664</v>
      </c>
      <c r="F816" s="50">
        <v>218.81651306000001</v>
      </c>
      <c r="G816" s="50">
        <v>2.1460549800000002</v>
      </c>
      <c r="H816" s="50">
        <v>0</v>
      </c>
      <c r="I816" s="50">
        <v>912.90301513999998</v>
      </c>
      <c r="J816" s="10">
        <v>923.87548828000001</v>
      </c>
      <c r="K816" s="10">
        <v>117.14858246</v>
      </c>
      <c r="L816" s="10">
        <v>0</v>
      </c>
    </row>
    <row r="817" spans="1:12" x14ac:dyDescent="0.25">
      <c r="A817" s="16" t="s">
        <v>10</v>
      </c>
      <c r="B817" s="55">
        <v>44043.558333333334</v>
      </c>
      <c r="C817" s="50">
        <v>35.549926759999998</v>
      </c>
      <c r="D817" s="50">
        <v>1001.16217041</v>
      </c>
      <c r="E817" s="50">
        <v>47.987758640000003</v>
      </c>
      <c r="F817" s="50">
        <v>141.24890137</v>
      </c>
      <c r="G817" s="50">
        <v>0.92562401000000005</v>
      </c>
      <c r="H817" s="50">
        <v>0</v>
      </c>
      <c r="I817" s="50">
        <v>909.90191649999997</v>
      </c>
      <c r="J817" s="10">
        <v>920.33312988</v>
      </c>
      <c r="K817" s="10">
        <v>119.85649872</v>
      </c>
      <c r="L817" s="10">
        <v>0</v>
      </c>
    </row>
    <row r="818" spans="1:12" x14ac:dyDescent="0.25">
      <c r="A818" s="16" t="s">
        <v>10</v>
      </c>
      <c r="B818" s="55">
        <v>44043.559027777781</v>
      </c>
      <c r="C818" s="50">
        <v>36.121765140000001</v>
      </c>
      <c r="D818" s="50">
        <v>1001.17675781</v>
      </c>
      <c r="E818" s="50">
        <v>47.83181381</v>
      </c>
      <c r="F818" s="50">
        <v>116.40814972</v>
      </c>
      <c r="G818" s="50">
        <v>2.2816584099999999</v>
      </c>
      <c r="H818" s="50">
        <v>0</v>
      </c>
      <c r="I818" s="50">
        <v>912.02026366999996</v>
      </c>
      <c r="J818" s="10">
        <v>922.32025146000001</v>
      </c>
      <c r="K818" s="10">
        <v>122.56417084</v>
      </c>
      <c r="L818" s="10">
        <v>0</v>
      </c>
    </row>
    <row r="819" spans="1:12" x14ac:dyDescent="0.25">
      <c r="A819" s="16" t="s">
        <v>10</v>
      </c>
      <c r="B819" s="55">
        <v>44043.55972222222</v>
      </c>
      <c r="C819" s="50">
        <v>35.97647095</v>
      </c>
      <c r="D819" s="50">
        <v>1000.98669434</v>
      </c>
      <c r="E819" s="50">
        <v>47.453662870000002</v>
      </c>
      <c r="F819" s="50">
        <v>129.09515381</v>
      </c>
      <c r="G819" s="50">
        <v>0</v>
      </c>
      <c r="H819" s="50">
        <v>0</v>
      </c>
      <c r="I819" s="50">
        <v>903.54614258000004</v>
      </c>
      <c r="J819" s="10">
        <v>914.11206055000002</v>
      </c>
      <c r="K819" s="10">
        <v>120.02060699</v>
      </c>
      <c r="L819" s="10">
        <v>0</v>
      </c>
    </row>
    <row r="820" spans="1:12" x14ac:dyDescent="0.25">
      <c r="A820" s="16" t="s">
        <v>10</v>
      </c>
      <c r="B820" s="55">
        <v>44043.560416666667</v>
      </c>
      <c r="C820" s="50">
        <v>35.793182369999997</v>
      </c>
      <c r="D820" s="50">
        <v>1001.0744628899999</v>
      </c>
      <c r="E820" s="50">
        <v>46.72465897</v>
      </c>
      <c r="F820" s="50">
        <v>289.71783447000001</v>
      </c>
      <c r="G820" s="50">
        <v>1.12902927</v>
      </c>
      <c r="H820" s="50">
        <v>0</v>
      </c>
      <c r="I820" s="50">
        <v>906.81213378999996</v>
      </c>
      <c r="J820" s="10">
        <v>914.97607421999999</v>
      </c>
      <c r="K820" s="10">
        <v>122.56417084</v>
      </c>
      <c r="L820" s="10">
        <v>0</v>
      </c>
    </row>
    <row r="821" spans="1:12" x14ac:dyDescent="0.25">
      <c r="A821" s="16" t="s">
        <v>10</v>
      </c>
      <c r="B821" s="55">
        <v>44043.561111111114</v>
      </c>
      <c r="C821" s="50">
        <v>35.512023929999998</v>
      </c>
      <c r="D821" s="50">
        <v>1001.0744628899999</v>
      </c>
      <c r="E821" s="50">
        <v>48.100807189999998</v>
      </c>
      <c r="F821" s="50">
        <v>56.200958249999999</v>
      </c>
      <c r="G821" s="50">
        <v>0</v>
      </c>
      <c r="H821" s="50">
        <v>0</v>
      </c>
      <c r="I821" s="50">
        <v>902.31024170000001</v>
      </c>
      <c r="J821" s="10">
        <v>912.64331055000002</v>
      </c>
      <c r="K821" s="10">
        <v>122.15377045</v>
      </c>
      <c r="L821" s="10">
        <v>0</v>
      </c>
    </row>
    <row r="822" spans="1:12" x14ac:dyDescent="0.25">
      <c r="A822" s="16" t="s">
        <v>10</v>
      </c>
      <c r="B822" s="55">
        <v>44043.561805555553</v>
      </c>
      <c r="C822" s="50">
        <v>35.853210449999999</v>
      </c>
      <c r="D822" s="50">
        <v>1001.0744628899999</v>
      </c>
      <c r="E822" s="50">
        <v>47.052124020000001</v>
      </c>
      <c r="F822" s="50">
        <v>21.802896499999999</v>
      </c>
      <c r="G822" s="50">
        <v>1.4680377200000001</v>
      </c>
      <c r="H822" s="50">
        <v>0</v>
      </c>
      <c r="I822" s="50">
        <v>904.87011718999997</v>
      </c>
      <c r="J822" s="10">
        <v>915.84008788999995</v>
      </c>
      <c r="K822" s="10">
        <v>128.55401610999999</v>
      </c>
      <c r="L822" s="10">
        <v>0</v>
      </c>
    </row>
    <row r="823" spans="1:12" x14ac:dyDescent="0.25">
      <c r="A823" s="16" t="s">
        <v>10</v>
      </c>
      <c r="B823" s="55">
        <v>44043.5625</v>
      </c>
      <c r="C823" s="50">
        <v>35.701599119999997</v>
      </c>
      <c r="D823" s="50">
        <v>1000.97210693</v>
      </c>
      <c r="E823" s="50">
        <v>46.826026919999997</v>
      </c>
      <c r="F823" s="50">
        <v>87.385215759999994</v>
      </c>
      <c r="G823" s="50">
        <v>1.3324343000000001</v>
      </c>
      <c r="H823" s="50">
        <v>0</v>
      </c>
      <c r="I823" s="50">
        <v>910.25500488</v>
      </c>
      <c r="J823" s="10">
        <v>920.85150146000001</v>
      </c>
      <c r="K823" s="10">
        <v>133.14906310999999</v>
      </c>
      <c r="L823" s="10">
        <v>0</v>
      </c>
    </row>
    <row r="824" spans="1:12" x14ac:dyDescent="0.25">
      <c r="A824" s="16" t="s">
        <v>10</v>
      </c>
      <c r="B824" s="55">
        <v>44043.563194444447</v>
      </c>
      <c r="C824" s="50">
        <v>35.480407710000001</v>
      </c>
      <c r="D824" s="50">
        <v>1001.05981445</v>
      </c>
      <c r="E824" s="50">
        <v>49.301513669999999</v>
      </c>
      <c r="F824" s="50">
        <v>91.946342470000005</v>
      </c>
      <c r="G824" s="50">
        <v>0.92562401000000005</v>
      </c>
      <c r="H824" s="50">
        <v>0</v>
      </c>
      <c r="I824" s="50">
        <v>906.54748534999999</v>
      </c>
      <c r="J824" s="10">
        <v>918.25939941000001</v>
      </c>
      <c r="K824" s="10">
        <v>130.52331543</v>
      </c>
      <c r="L824" s="10">
        <v>0</v>
      </c>
    </row>
    <row r="825" spans="1:12" x14ac:dyDescent="0.25">
      <c r="A825" s="16" t="s">
        <v>10</v>
      </c>
      <c r="B825" s="55">
        <v>44043.563888888886</v>
      </c>
      <c r="C825" s="50">
        <v>35.42669678</v>
      </c>
      <c r="D825" s="50">
        <v>1001.0744628899999</v>
      </c>
      <c r="E825" s="50">
        <v>48.439968110000002</v>
      </c>
      <c r="F825" s="50">
        <v>97.938987729999994</v>
      </c>
      <c r="G825" s="50">
        <v>1.4680377200000001</v>
      </c>
      <c r="H825" s="50">
        <v>0</v>
      </c>
      <c r="I825" s="50">
        <v>902.04528808999999</v>
      </c>
      <c r="J825" s="10">
        <v>914.02575683999999</v>
      </c>
      <c r="K825" s="10">
        <v>124.69758606000001</v>
      </c>
      <c r="L825" s="10">
        <v>0</v>
      </c>
    </row>
    <row r="826" spans="1:12" x14ac:dyDescent="0.25">
      <c r="A826" s="16" t="s">
        <v>10</v>
      </c>
      <c r="B826" s="55">
        <v>44043.564583333333</v>
      </c>
      <c r="C826" s="50">
        <v>35.66049194</v>
      </c>
      <c r="D826" s="50">
        <v>1001.0744628899999</v>
      </c>
      <c r="E826" s="50">
        <v>49.313209530000002</v>
      </c>
      <c r="F826" s="50">
        <v>128.77238464000001</v>
      </c>
      <c r="G826" s="50">
        <v>0.99342578999999998</v>
      </c>
      <c r="H826" s="50">
        <v>0</v>
      </c>
      <c r="I826" s="50">
        <v>897.45526123000002</v>
      </c>
      <c r="J826" s="10">
        <v>909.79211425999995</v>
      </c>
      <c r="K826" s="10">
        <v>116.90254211</v>
      </c>
      <c r="L826" s="10">
        <v>0</v>
      </c>
    </row>
    <row r="827" spans="1:12" x14ac:dyDescent="0.25">
      <c r="A827" s="16" t="s">
        <v>10</v>
      </c>
      <c r="B827" s="55">
        <v>44043.56527777778</v>
      </c>
      <c r="C827" s="50">
        <v>35.86270142</v>
      </c>
      <c r="D827" s="50">
        <v>1000.97210693</v>
      </c>
      <c r="E827" s="50">
        <v>48.077419280000001</v>
      </c>
      <c r="F827" s="50">
        <v>126.45672607</v>
      </c>
      <c r="G827" s="50">
        <v>2.4172618400000001</v>
      </c>
      <c r="H827" s="50">
        <v>0</v>
      </c>
      <c r="I827" s="50">
        <v>897.01373291000004</v>
      </c>
      <c r="J827" s="10">
        <v>908.23687743999994</v>
      </c>
      <c r="K827" s="10">
        <v>119.28199005</v>
      </c>
      <c r="L827" s="10">
        <v>0</v>
      </c>
    </row>
    <row r="828" spans="1:12" x14ac:dyDescent="0.25">
      <c r="A828" s="16" t="s">
        <v>10</v>
      </c>
      <c r="B828" s="55">
        <v>44043.565972222219</v>
      </c>
      <c r="C828" s="50">
        <v>35.790039059999998</v>
      </c>
      <c r="D828" s="50">
        <v>1001.05981445</v>
      </c>
      <c r="E828" s="50">
        <v>48.077419280000001</v>
      </c>
      <c r="F828" s="50">
        <v>147.94326781999999</v>
      </c>
      <c r="G828" s="50">
        <v>1.8070464100000001</v>
      </c>
      <c r="H828" s="50">
        <v>0</v>
      </c>
      <c r="I828" s="50">
        <v>892.77655029000005</v>
      </c>
      <c r="J828" s="10">
        <v>903.83013916000004</v>
      </c>
      <c r="K828" s="10">
        <v>117.14858246</v>
      </c>
      <c r="L828" s="10">
        <v>0</v>
      </c>
    </row>
    <row r="829" spans="1:12" x14ac:dyDescent="0.25">
      <c r="A829" s="16" t="s">
        <v>10</v>
      </c>
      <c r="B829" s="55">
        <v>44043.566666666666</v>
      </c>
      <c r="C829" s="50">
        <v>35.802673339999998</v>
      </c>
      <c r="D829" s="50">
        <v>1001.0744628899999</v>
      </c>
      <c r="E829" s="50">
        <v>47.091114040000001</v>
      </c>
      <c r="F829" s="50">
        <v>190.84614563</v>
      </c>
      <c r="G829" s="50">
        <v>1.8748481299999999</v>
      </c>
      <c r="H829" s="50">
        <v>0</v>
      </c>
      <c r="I829" s="50">
        <v>897.54339600000003</v>
      </c>
      <c r="J829" s="10">
        <v>909.70562743999994</v>
      </c>
      <c r="K829" s="10">
        <v>117.31269073</v>
      </c>
      <c r="L829" s="10">
        <v>0</v>
      </c>
    </row>
    <row r="830" spans="1:12" x14ac:dyDescent="0.25">
      <c r="A830" s="16" t="s">
        <v>10</v>
      </c>
      <c r="B830" s="55">
        <v>44043.567361111112</v>
      </c>
      <c r="C830" s="50">
        <v>36.05859375</v>
      </c>
      <c r="D830" s="50">
        <v>1001.0744628899999</v>
      </c>
      <c r="E830" s="50">
        <v>45.301746369999996</v>
      </c>
      <c r="F830" s="50">
        <v>217.27275084999999</v>
      </c>
      <c r="G830" s="50">
        <v>1.5358394399999999</v>
      </c>
      <c r="H830" s="50">
        <v>0</v>
      </c>
      <c r="I830" s="50">
        <v>898.42614746000004</v>
      </c>
      <c r="J830" s="10">
        <v>910.05120850000003</v>
      </c>
      <c r="K830" s="10">
        <v>122.89238739</v>
      </c>
      <c r="L830" s="10">
        <v>0</v>
      </c>
    </row>
    <row r="831" spans="1:12" x14ac:dyDescent="0.25">
      <c r="A831" s="16" t="s">
        <v>10</v>
      </c>
      <c r="B831" s="55">
        <v>44043.568055555559</v>
      </c>
      <c r="C831" s="50">
        <v>35.872192380000001</v>
      </c>
      <c r="D831" s="50">
        <v>1000.97210693</v>
      </c>
      <c r="E831" s="50">
        <v>44.775451660000002</v>
      </c>
      <c r="F831" s="50">
        <v>258.35116577000002</v>
      </c>
      <c r="G831" s="50">
        <v>1.4680377200000001</v>
      </c>
      <c r="H831" s="50">
        <v>0</v>
      </c>
      <c r="I831" s="50">
        <v>907.16528319999998</v>
      </c>
      <c r="J831" s="10">
        <v>912.38397216999999</v>
      </c>
      <c r="K831" s="10">
        <v>130.35920715</v>
      </c>
      <c r="L831" s="10">
        <v>0</v>
      </c>
    </row>
    <row r="832" spans="1:12" x14ac:dyDescent="0.25">
      <c r="A832" s="16" t="s">
        <v>10</v>
      </c>
      <c r="B832" s="55">
        <v>44043.568749999999</v>
      </c>
      <c r="C832" s="50">
        <v>35.590972899999997</v>
      </c>
      <c r="D832" s="50">
        <v>1000.86981201</v>
      </c>
      <c r="E832" s="50">
        <v>46.065834049999999</v>
      </c>
      <c r="F832" s="50">
        <v>133.40368652000001</v>
      </c>
      <c r="G832" s="50">
        <v>2.0782532699999998</v>
      </c>
      <c r="H832" s="50">
        <v>0</v>
      </c>
      <c r="I832" s="50">
        <v>902.57495116999996</v>
      </c>
      <c r="J832" s="10">
        <v>914.71697998000002</v>
      </c>
      <c r="K832" s="10">
        <v>137.90821837999999</v>
      </c>
      <c r="L832" s="10">
        <v>0</v>
      </c>
    </row>
    <row r="833" spans="1:12" x14ac:dyDescent="0.25">
      <c r="A833" s="16" t="s">
        <v>10</v>
      </c>
      <c r="B833" s="55">
        <v>44043.569444444445</v>
      </c>
      <c r="C833" s="50">
        <v>35.42669678</v>
      </c>
      <c r="D833" s="50">
        <v>1000.97210693</v>
      </c>
      <c r="E833" s="50">
        <v>45.547340390000002</v>
      </c>
      <c r="F833" s="50">
        <v>194.05999756</v>
      </c>
      <c r="G833" s="50">
        <v>1.1968308700000001</v>
      </c>
      <c r="H833" s="50">
        <v>0</v>
      </c>
      <c r="I833" s="50">
        <v>905.84124756000006</v>
      </c>
      <c r="J833" s="10">
        <v>917.13629149999997</v>
      </c>
      <c r="K833" s="10">
        <v>142.91340636999999</v>
      </c>
      <c r="L833" s="10">
        <v>0</v>
      </c>
    </row>
    <row r="834" spans="1:12" x14ac:dyDescent="0.25">
      <c r="A834" s="16" t="s">
        <v>10</v>
      </c>
      <c r="B834" s="55">
        <v>44043.570138888892</v>
      </c>
      <c r="C834" s="50">
        <v>35.66680908</v>
      </c>
      <c r="D834" s="50">
        <v>1000.97210693</v>
      </c>
      <c r="E834" s="50">
        <v>44.978176120000001</v>
      </c>
      <c r="F834" s="50">
        <v>182.53781128</v>
      </c>
      <c r="G834" s="50">
        <v>1.1968308700000001</v>
      </c>
      <c r="H834" s="50">
        <v>0</v>
      </c>
      <c r="I834" s="50">
        <v>905.84124756000006</v>
      </c>
      <c r="J834" s="10">
        <v>917.48193359000004</v>
      </c>
      <c r="K834" s="10">
        <v>146.11338806000001</v>
      </c>
      <c r="L834" s="10">
        <v>0</v>
      </c>
    </row>
    <row r="835" spans="1:12" x14ac:dyDescent="0.25">
      <c r="A835" s="16" t="s">
        <v>10</v>
      </c>
      <c r="B835" s="55">
        <v>44043.570833333331</v>
      </c>
      <c r="C835" s="50">
        <v>35.954315190000003</v>
      </c>
      <c r="D835" s="50">
        <v>1000.86981201</v>
      </c>
      <c r="E835" s="50">
        <v>46.159389500000003</v>
      </c>
      <c r="F835" s="50">
        <v>121.15174103</v>
      </c>
      <c r="G835" s="50">
        <v>1.9426498400000001</v>
      </c>
      <c r="H835" s="50">
        <v>0</v>
      </c>
      <c r="I835" s="50">
        <v>901.78063965000001</v>
      </c>
      <c r="J835" s="10">
        <v>913.50738524999997</v>
      </c>
      <c r="K835" s="10">
        <v>144.63641357</v>
      </c>
      <c r="L835" s="10">
        <v>0</v>
      </c>
    </row>
    <row r="836" spans="1:12" x14ac:dyDescent="0.25">
      <c r="A836" s="16" t="s">
        <v>10</v>
      </c>
      <c r="B836" s="55">
        <v>44043.571527777778</v>
      </c>
      <c r="C836" s="50">
        <v>35.87533569</v>
      </c>
      <c r="D836" s="50">
        <v>1000.86981201</v>
      </c>
      <c r="E836" s="50">
        <v>45.083423609999997</v>
      </c>
      <c r="F836" s="50">
        <v>200.86665343999999</v>
      </c>
      <c r="G836" s="50">
        <v>3.5020894999999999</v>
      </c>
      <c r="H836" s="50">
        <v>0</v>
      </c>
      <c r="I836" s="50">
        <v>903.01647949000005</v>
      </c>
      <c r="J836" s="10">
        <v>914.54418944999998</v>
      </c>
      <c r="K836" s="10">
        <v>142.99533081000001</v>
      </c>
      <c r="L836" s="10">
        <v>0</v>
      </c>
    </row>
    <row r="837" spans="1:12" x14ac:dyDescent="0.25">
      <c r="A837" s="16" t="s">
        <v>10</v>
      </c>
      <c r="B837" s="55">
        <v>44043.572222222225</v>
      </c>
      <c r="C837" s="50">
        <v>35.739471440000003</v>
      </c>
      <c r="D837" s="50">
        <v>1000.88439941</v>
      </c>
      <c r="E837" s="50">
        <v>46.143798830000001</v>
      </c>
      <c r="F837" s="50">
        <v>249.15867614999999</v>
      </c>
      <c r="G837" s="50">
        <v>1.3324343000000001</v>
      </c>
      <c r="H837" s="50">
        <v>0</v>
      </c>
      <c r="I837" s="50">
        <v>913.07952881000006</v>
      </c>
      <c r="J837" s="10">
        <v>918.17315673999997</v>
      </c>
      <c r="K837" s="10">
        <v>143.15943909000001</v>
      </c>
      <c r="L837" s="10">
        <v>0</v>
      </c>
    </row>
    <row r="838" spans="1:12" x14ac:dyDescent="0.25">
      <c r="A838" s="16" t="s">
        <v>10</v>
      </c>
      <c r="B838" s="55">
        <v>44043.572916666664</v>
      </c>
      <c r="C838" s="50">
        <v>35.439361570000003</v>
      </c>
      <c r="D838" s="50">
        <v>1000.78204346</v>
      </c>
      <c r="E838" s="50">
        <v>45.691577909999999</v>
      </c>
      <c r="F838" s="50">
        <v>212.99226379000001</v>
      </c>
      <c r="G838" s="50">
        <v>1.8070464100000001</v>
      </c>
      <c r="H838" s="50">
        <v>0</v>
      </c>
      <c r="I838" s="50">
        <v>893.39459228999999</v>
      </c>
      <c r="J838" s="10">
        <v>904.69421387</v>
      </c>
      <c r="K838" s="10">
        <v>146.27749634</v>
      </c>
      <c r="L838" s="10">
        <v>0</v>
      </c>
    </row>
    <row r="839" spans="1:12" x14ac:dyDescent="0.25">
      <c r="A839" s="16" t="s">
        <v>10</v>
      </c>
      <c r="B839" s="55">
        <v>44043.573611111111</v>
      </c>
      <c r="C839" s="50">
        <v>34.962371830000002</v>
      </c>
      <c r="D839" s="50">
        <v>1000.76745605</v>
      </c>
      <c r="E839" s="50">
        <v>47.223659519999998</v>
      </c>
      <c r="F839" s="50">
        <v>154.04818725999999</v>
      </c>
      <c r="G839" s="50">
        <v>1.6036411500000001</v>
      </c>
      <c r="H839" s="50">
        <v>0</v>
      </c>
      <c r="I839" s="50">
        <v>862.32232666000004</v>
      </c>
      <c r="J839" s="10">
        <v>870.56542968999997</v>
      </c>
      <c r="K839" s="10">
        <v>138.97479247999999</v>
      </c>
      <c r="L839" s="10">
        <v>0</v>
      </c>
    </row>
    <row r="840" spans="1:12" x14ac:dyDescent="0.25">
      <c r="A840" s="16" t="s">
        <v>10</v>
      </c>
      <c r="B840" s="55">
        <v>44043.574305555558</v>
      </c>
      <c r="C840" s="50">
        <v>35.035034179999997</v>
      </c>
      <c r="D840" s="50">
        <v>1000.78204346</v>
      </c>
      <c r="E840" s="50">
        <v>46.52973557</v>
      </c>
      <c r="F840" s="50">
        <v>203.11212158000001</v>
      </c>
      <c r="G840" s="50">
        <v>0.99342578999999998</v>
      </c>
      <c r="H840" s="50">
        <v>0</v>
      </c>
      <c r="I840" s="50">
        <v>208.12463378999999</v>
      </c>
      <c r="J840" s="10">
        <v>205.78581238000001</v>
      </c>
      <c r="K840" s="10">
        <v>115.83570862000001</v>
      </c>
      <c r="L840" s="10">
        <v>0</v>
      </c>
    </row>
    <row r="841" spans="1:12" x14ac:dyDescent="0.25">
      <c r="A841" s="16" t="s">
        <v>10</v>
      </c>
      <c r="B841" s="55">
        <v>44043.574999999997</v>
      </c>
      <c r="C841" s="50">
        <v>34.921325680000002</v>
      </c>
      <c r="D841" s="50">
        <v>1000.78204346</v>
      </c>
      <c r="E841" s="50">
        <v>47.157386780000003</v>
      </c>
      <c r="F841" s="50">
        <v>92.128799439999995</v>
      </c>
      <c r="G841" s="50">
        <v>0.3832103</v>
      </c>
      <c r="H841" s="50">
        <v>0</v>
      </c>
      <c r="I841" s="50">
        <v>754.36334228999999</v>
      </c>
      <c r="J841" s="10">
        <v>763.94482421999999</v>
      </c>
      <c r="K841" s="10">
        <v>127.24114227</v>
      </c>
      <c r="L841" s="10">
        <v>0</v>
      </c>
    </row>
    <row r="842" spans="1:12" x14ac:dyDescent="0.25">
      <c r="A842" s="16" t="s">
        <v>10</v>
      </c>
      <c r="B842" s="55">
        <v>44043.575694444444</v>
      </c>
      <c r="C842" s="50">
        <v>35.066619869999997</v>
      </c>
      <c r="D842" s="50">
        <v>1000.78204346</v>
      </c>
      <c r="E842" s="50">
        <v>47.149585719999997</v>
      </c>
      <c r="F842" s="50">
        <v>213.86242676000001</v>
      </c>
      <c r="G842" s="50">
        <v>2.0104515599999999</v>
      </c>
      <c r="H842" s="50">
        <v>0</v>
      </c>
      <c r="I842" s="50">
        <v>880.50671387</v>
      </c>
      <c r="J842" s="10">
        <v>892.16583251999998</v>
      </c>
      <c r="K842" s="10">
        <v>137.99014281999999</v>
      </c>
      <c r="L842" s="10">
        <v>0</v>
      </c>
    </row>
    <row r="843" spans="1:12" x14ac:dyDescent="0.25">
      <c r="A843" s="16" t="s">
        <v>10</v>
      </c>
      <c r="B843" s="55">
        <v>44043.576388888891</v>
      </c>
      <c r="C843" s="50">
        <v>35.110809330000002</v>
      </c>
      <c r="D843" s="50">
        <v>1000.67974854</v>
      </c>
      <c r="E843" s="50">
        <v>47.391296390000001</v>
      </c>
      <c r="F843" s="50">
        <v>198.90180968999999</v>
      </c>
      <c r="G843" s="50">
        <v>1.4680377200000001</v>
      </c>
      <c r="H843" s="50">
        <v>0</v>
      </c>
      <c r="I843" s="50">
        <v>896.21942138999998</v>
      </c>
      <c r="J843" s="10">
        <v>908.15032958999996</v>
      </c>
      <c r="K843" s="10">
        <v>138.15425110000001</v>
      </c>
      <c r="L843" s="10">
        <v>0</v>
      </c>
    </row>
    <row r="844" spans="1:12" x14ac:dyDescent="0.25">
      <c r="A844" s="16" t="s">
        <v>10</v>
      </c>
      <c r="B844" s="55">
        <v>44043.57708333333</v>
      </c>
      <c r="C844" s="50">
        <v>35.218231199999998</v>
      </c>
      <c r="D844" s="50">
        <v>1000.67974854</v>
      </c>
      <c r="E844" s="50">
        <v>47.679775239999998</v>
      </c>
      <c r="F844" s="50">
        <v>97.153068540000007</v>
      </c>
      <c r="G844" s="50">
        <v>0.99342578999999998</v>
      </c>
      <c r="H844" s="50">
        <v>0</v>
      </c>
      <c r="I844" s="50">
        <v>896.57250977000001</v>
      </c>
      <c r="J844" s="10">
        <v>909.87841796999999</v>
      </c>
      <c r="K844" s="10">
        <v>135.2824707</v>
      </c>
      <c r="L844" s="10">
        <v>0</v>
      </c>
    </row>
    <row r="845" spans="1:12" x14ac:dyDescent="0.25">
      <c r="A845" s="16" t="s">
        <v>10</v>
      </c>
      <c r="B845" s="55">
        <v>44043.577777777777</v>
      </c>
      <c r="C845" s="50">
        <v>35.224548339999998</v>
      </c>
      <c r="D845" s="50">
        <v>1000.78204346</v>
      </c>
      <c r="E845" s="50">
        <v>46.673988340000001</v>
      </c>
      <c r="F845" s="50">
        <v>95.511054990000005</v>
      </c>
      <c r="G845" s="50">
        <v>0.79002059000000002</v>
      </c>
      <c r="H845" s="50">
        <v>0</v>
      </c>
      <c r="I845" s="50">
        <v>886.50915526999995</v>
      </c>
      <c r="J845" s="10">
        <v>900.20147704999999</v>
      </c>
      <c r="K845" s="10">
        <v>129.70277404999999</v>
      </c>
      <c r="L845" s="10">
        <v>0</v>
      </c>
    </row>
    <row r="846" spans="1:12" x14ac:dyDescent="0.25">
      <c r="A846" s="16" t="s">
        <v>10</v>
      </c>
      <c r="B846" s="55">
        <v>44043.578472222223</v>
      </c>
      <c r="C846" s="50">
        <v>35.25299072</v>
      </c>
      <c r="D846" s="50">
        <v>1000.67974854</v>
      </c>
      <c r="E846" s="50">
        <v>44.982067110000003</v>
      </c>
      <c r="F846" s="50">
        <v>195.09852599999999</v>
      </c>
      <c r="G846" s="50">
        <v>0.92562401000000005</v>
      </c>
      <c r="H846" s="50">
        <v>0</v>
      </c>
      <c r="I846" s="50">
        <v>872.56195068</v>
      </c>
      <c r="J846" s="10">
        <v>886.72253418000003</v>
      </c>
      <c r="K846" s="10">
        <v>124.61540222000001</v>
      </c>
      <c r="L846" s="10">
        <v>0</v>
      </c>
    </row>
    <row r="847" spans="1:12" x14ac:dyDescent="0.25">
      <c r="A847" s="16" t="s">
        <v>10</v>
      </c>
      <c r="B847" s="55">
        <v>44043.57916666667</v>
      </c>
      <c r="C847" s="50">
        <v>35.448822020000001</v>
      </c>
      <c r="D847" s="50">
        <v>1000.59204102</v>
      </c>
      <c r="E847" s="50">
        <v>45.991760249999999</v>
      </c>
      <c r="F847" s="50">
        <v>118.82206726</v>
      </c>
      <c r="G847" s="50">
        <v>1.5358394399999999</v>
      </c>
      <c r="H847" s="50">
        <v>0</v>
      </c>
      <c r="I847" s="50">
        <v>861.79266356999995</v>
      </c>
      <c r="J847" s="10">
        <v>876.44061279000005</v>
      </c>
      <c r="K847" s="10">
        <v>122.64609528</v>
      </c>
      <c r="L847" s="10">
        <v>0</v>
      </c>
    </row>
    <row r="848" spans="1:12" x14ac:dyDescent="0.25">
      <c r="A848" s="16" t="s">
        <v>10</v>
      </c>
      <c r="B848" s="55">
        <v>44043.579861111109</v>
      </c>
      <c r="C848" s="50">
        <v>35.966949460000002</v>
      </c>
      <c r="D848" s="50">
        <v>1000.67974854</v>
      </c>
      <c r="E848" s="50">
        <v>45.492763519999997</v>
      </c>
      <c r="F848" s="50">
        <v>101.06864166</v>
      </c>
      <c r="G848" s="50">
        <v>3.0952789799999998</v>
      </c>
      <c r="H848" s="50">
        <v>0</v>
      </c>
      <c r="I848" s="50">
        <v>868.06005859000004</v>
      </c>
      <c r="J848" s="10">
        <v>883.52569579999999</v>
      </c>
      <c r="K848" s="10">
        <v>125.35401917</v>
      </c>
      <c r="L848" s="10">
        <v>0</v>
      </c>
    </row>
    <row r="849" spans="1:12" x14ac:dyDescent="0.25">
      <c r="A849" s="16" t="s">
        <v>10</v>
      </c>
      <c r="B849" s="55">
        <v>44043.580555555556</v>
      </c>
      <c r="C849" s="50">
        <v>35.973297119999998</v>
      </c>
      <c r="D849" s="50">
        <v>1000.59204102</v>
      </c>
      <c r="E849" s="50">
        <v>45.192577360000001</v>
      </c>
      <c r="F849" s="50">
        <v>105.50351714999999</v>
      </c>
      <c r="G849" s="50">
        <v>1.9426498400000001</v>
      </c>
      <c r="H849" s="50">
        <v>0</v>
      </c>
      <c r="I849" s="50">
        <v>865.41180420000001</v>
      </c>
      <c r="J849" s="10">
        <v>881.53857421999999</v>
      </c>
      <c r="K849" s="10">
        <v>123.63074493000001</v>
      </c>
      <c r="L849" s="10">
        <v>0</v>
      </c>
    </row>
    <row r="850" spans="1:12" x14ac:dyDescent="0.25">
      <c r="A850" s="16" t="s">
        <v>10</v>
      </c>
      <c r="B850" s="55">
        <v>44043.581250000003</v>
      </c>
      <c r="C850" s="50">
        <v>35.929046630000002</v>
      </c>
      <c r="D850" s="50">
        <v>1000.59204102</v>
      </c>
      <c r="E850" s="50">
        <v>46.038539890000003</v>
      </c>
      <c r="F850" s="50">
        <v>142.02075195</v>
      </c>
      <c r="G850" s="50">
        <v>1.5358394399999999</v>
      </c>
      <c r="H850" s="50">
        <v>0</v>
      </c>
      <c r="I850" s="50">
        <v>863.38134765999996</v>
      </c>
      <c r="J850" s="10">
        <v>880.24237060999997</v>
      </c>
      <c r="K850" s="10">
        <v>124.04114532</v>
      </c>
      <c r="L850" s="10">
        <v>0</v>
      </c>
    </row>
    <row r="851" spans="1:12" x14ac:dyDescent="0.25">
      <c r="A851" s="16" t="s">
        <v>10</v>
      </c>
      <c r="B851" s="55">
        <v>44043.581944444442</v>
      </c>
      <c r="C851" s="50">
        <v>35.960632320000002</v>
      </c>
      <c r="D851" s="50">
        <v>1000.59204102</v>
      </c>
      <c r="E851" s="50">
        <v>46.280239109999997</v>
      </c>
      <c r="F851" s="50">
        <v>112.00140381</v>
      </c>
      <c r="G851" s="50">
        <v>1.73924458</v>
      </c>
      <c r="H851" s="50">
        <v>0</v>
      </c>
      <c r="I851" s="50">
        <v>172.99169921999999</v>
      </c>
      <c r="J851" s="10">
        <v>174.16236877</v>
      </c>
      <c r="K851" s="10">
        <v>105.25082397</v>
      </c>
      <c r="L851" s="10">
        <v>0</v>
      </c>
    </row>
    <row r="852" spans="1:12" x14ac:dyDescent="0.25">
      <c r="A852" s="16" t="s">
        <v>10</v>
      </c>
      <c r="B852" s="55">
        <v>44043.582638888889</v>
      </c>
      <c r="C852" s="50">
        <v>35.572021479999997</v>
      </c>
      <c r="D852" s="50">
        <v>1000.4896850600001</v>
      </c>
      <c r="E852" s="50">
        <v>45.266651150000001</v>
      </c>
      <c r="F852" s="50">
        <v>56.874595640000003</v>
      </c>
      <c r="G852" s="50">
        <v>2.1460549800000002</v>
      </c>
      <c r="H852" s="50">
        <v>0</v>
      </c>
      <c r="I852" s="50">
        <v>159.04421997</v>
      </c>
      <c r="J852" s="10">
        <v>158.7828064</v>
      </c>
      <c r="K852" s="10">
        <v>103.44562531</v>
      </c>
      <c r="L852" s="10">
        <v>0</v>
      </c>
    </row>
    <row r="853" spans="1:12" x14ac:dyDescent="0.25">
      <c r="A853" s="16" t="s">
        <v>10</v>
      </c>
      <c r="B853" s="55">
        <v>44043.583333333336</v>
      </c>
      <c r="C853" s="50">
        <v>35.145568849999997</v>
      </c>
      <c r="D853" s="50">
        <v>1000.4896850600001</v>
      </c>
      <c r="E853" s="50">
        <v>46.580421450000003</v>
      </c>
      <c r="F853" s="50">
        <v>133.13703917999999</v>
      </c>
      <c r="G853" s="50">
        <v>1.6714428699999999</v>
      </c>
      <c r="H853" s="50">
        <v>0</v>
      </c>
      <c r="I853" s="50">
        <v>158.69111633</v>
      </c>
      <c r="J853" s="10">
        <v>158.61000060999999</v>
      </c>
      <c r="K853" s="10">
        <v>110.74859619</v>
      </c>
      <c r="L853" s="10">
        <v>0</v>
      </c>
    </row>
    <row r="854" spans="1:12" x14ac:dyDescent="0.25">
      <c r="A854" s="16" t="s">
        <v>10</v>
      </c>
      <c r="B854" s="55">
        <v>44043.584027777775</v>
      </c>
      <c r="C854" s="50">
        <v>35.145568849999997</v>
      </c>
      <c r="D854" s="50">
        <v>1000.40197754</v>
      </c>
      <c r="E854" s="50">
        <v>46.42838287</v>
      </c>
      <c r="F854" s="50">
        <v>64.565422060000003</v>
      </c>
      <c r="G854" s="50">
        <v>0.79002059000000002</v>
      </c>
      <c r="H854" s="50">
        <v>0</v>
      </c>
      <c r="I854" s="50">
        <v>154.27764893</v>
      </c>
      <c r="J854" s="10">
        <v>154.11727905000001</v>
      </c>
      <c r="K854" s="10">
        <v>109.43572235000001</v>
      </c>
      <c r="L854" s="10">
        <v>0</v>
      </c>
    </row>
    <row r="855" spans="1:12" x14ac:dyDescent="0.25">
      <c r="A855" s="16" t="s">
        <v>10</v>
      </c>
      <c r="B855" s="55">
        <v>44043.584722222222</v>
      </c>
      <c r="C855" s="50">
        <v>34.725463869999999</v>
      </c>
      <c r="D855" s="50">
        <v>1000.40197754</v>
      </c>
      <c r="E855" s="50">
        <v>47.816223139999998</v>
      </c>
      <c r="F855" s="50">
        <v>81.771461489999993</v>
      </c>
      <c r="G855" s="50">
        <v>1.9426498400000001</v>
      </c>
      <c r="H855" s="50">
        <v>0</v>
      </c>
      <c r="I855" s="50">
        <v>174.75720215000001</v>
      </c>
      <c r="J855" s="10">
        <v>175.37202454000001</v>
      </c>
      <c r="K855" s="10">
        <v>108.20478058</v>
      </c>
      <c r="L855" s="10">
        <v>0</v>
      </c>
    </row>
    <row r="856" spans="1:12" x14ac:dyDescent="0.25">
      <c r="A856" s="16" t="s">
        <v>10</v>
      </c>
      <c r="B856" s="55">
        <v>44043.585416666669</v>
      </c>
      <c r="C856" s="50">
        <v>34.532806399999998</v>
      </c>
      <c r="D856" s="50">
        <v>1000.40197754</v>
      </c>
      <c r="E856" s="50">
        <v>48.085205080000001</v>
      </c>
      <c r="F856" s="50">
        <v>74.726242069999998</v>
      </c>
      <c r="G856" s="50">
        <v>0.85782230000000004</v>
      </c>
      <c r="H856" s="50">
        <v>0</v>
      </c>
      <c r="I856" s="50">
        <v>257.11663818</v>
      </c>
      <c r="J856" s="10">
        <v>258.83679198999999</v>
      </c>
      <c r="K856" s="10">
        <v>103.44562531</v>
      </c>
      <c r="L856" s="10">
        <v>0</v>
      </c>
    </row>
    <row r="857" spans="1:12" x14ac:dyDescent="0.25">
      <c r="A857" s="16" t="s">
        <v>10</v>
      </c>
      <c r="B857" s="55">
        <v>44043.586111111108</v>
      </c>
      <c r="C857" s="50">
        <v>34.3338623</v>
      </c>
      <c r="D857" s="50">
        <v>1000.4165649399999</v>
      </c>
      <c r="E857" s="50">
        <v>47.95266342</v>
      </c>
      <c r="F857" s="50">
        <v>73.982421880000004</v>
      </c>
      <c r="G857" s="50">
        <v>0.85782230000000004</v>
      </c>
      <c r="H857" s="50">
        <v>0</v>
      </c>
      <c r="I857" s="50">
        <v>833.19183350000003</v>
      </c>
      <c r="J857" s="10">
        <v>848.53265381000006</v>
      </c>
      <c r="K857" s="10">
        <v>113.29215240000001</v>
      </c>
      <c r="L857" s="10">
        <v>0</v>
      </c>
    </row>
    <row r="858" spans="1:12" x14ac:dyDescent="0.25">
      <c r="A858" s="16" t="s">
        <v>10</v>
      </c>
      <c r="B858" s="55">
        <v>44043.586805555555</v>
      </c>
      <c r="C858" s="50">
        <v>34.292816160000001</v>
      </c>
      <c r="D858" s="50">
        <v>1000.2265625</v>
      </c>
      <c r="E858" s="50">
        <v>47.886390689999999</v>
      </c>
      <c r="F858" s="50">
        <v>128.39344788</v>
      </c>
      <c r="G858" s="50">
        <v>1.5358394399999999</v>
      </c>
      <c r="H858" s="50">
        <v>0</v>
      </c>
      <c r="I858" s="50">
        <v>815.80175781000003</v>
      </c>
      <c r="J858" s="10">
        <v>831.77062988</v>
      </c>
      <c r="K858" s="10">
        <v>108.12284851</v>
      </c>
      <c r="L858" s="10">
        <v>0</v>
      </c>
    </row>
    <row r="859" spans="1:12" x14ac:dyDescent="0.25">
      <c r="A859" s="16" t="s">
        <v>10</v>
      </c>
      <c r="B859" s="55">
        <v>44043.587500000001</v>
      </c>
      <c r="C859" s="50">
        <v>34.397003169999998</v>
      </c>
      <c r="D859" s="50">
        <v>1000.2265625</v>
      </c>
      <c r="E859" s="50">
        <v>46.911792759999997</v>
      </c>
      <c r="F859" s="50">
        <v>189.58302307</v>
      </c>
      <c r="G859" s="50">
        <v>0.45101202000000001</v>
      </c>
      <c r="H859" s="50">
        <v>0</v>
      </c>
      <c r="I859" s="50">
        <v>810.59362793000003</v>
      </c>
      <c r="J859" s="10">
        <v>825.54962158000001</v>
      </c>
      <c r="K859" s="10">
        <v>98.932762150000002</v>
      </c>
      <c r="L859" s="10">
        <v>0</v>
      </c>
    </row>
    <row r="860" spans="1:12" x14ac:dyDescent="0.25">
      <c r="A860" s="16" t="s">
        <v>10</v>
      </c>
      <c r="B860" s="55">
        <v>44043.588194444441</v>
      </c>
      <c r="C860" s="50">
        <v>34.82971191</v>
      </c>
      <c r="D860" s="50">
        <v>1000.2265625</v>
      </c>
      <c r="E860" s="50">
        <v>48.268432619999999</v>
      </c>
      <c r="F860" s="50">
        <v>119.56588745000001</v>
      </c>
      <c r="G860" s="50">
        <v>1.8748481299999999</v>
      </c>
      <c r="H860" s="50">
        <v>0</v>
      </c>
      <c r="I860" s="50">
        <v>808.65161133000004</v>
      </c>
      <c r="J860" s="10">
        <v>824.94488524999997</v>
      </c>
      <c r="K860" s="10">
        <v>99.179054260000001</v>
      </c>
      <c r="L860" s="10">
        <v>0</v>
      </c>
    </row>
    <row r="861" spans="1:12" x14ac:dyDescent="0.25">
      <c r="A861" s="16" t="s">
        <v>10</v>
      </c>
      <c r="B861" s="55">
        <v>44043.588888888888</v>
      </c>
      <c r="C861" s="50">
        <v>35.053985599999997</v>
      </c>
      <c r="D861" s="50">
        <v>1000.2265625</v>
      </c>
      <c r="E861" s="50">
        <v>46.553138730000001</v>
      </c>
      <c r="F861" s="50">
        <v>142.59617614999999</v>
      </c>
      <c r="G861" s="50">
        <v>1.6714428699999999</v>
      </c>
      <c r="H861" s="50">
        <v>0</v>
      </c>
      <c r="I861" s="50">
        <v>805.82678223000005</v>
      </c>
      <c r="J861" s="10">
        <v>820.97033691000001</v>
      </c>
      <c r="K861" s="10">
        <v>97.209747309999997</v>
      </c>
      <c r="L861" s="10">
        <v>0</v>
      </c>
    </row>
    <row r="862" spans="1:12" x14ac:dyDescent="0.25">
      <c r="A862" s="16" t="s">
        <v>10</v>
      </c>
      <c r="B862" s="55">
        <v>44043.589583333334</v>
      </c>
      <c r="C862" s="50">
        <v>35.050811770000003</v>
      </c>
      <c r="D862" s="50">
        <v>1000.2265625</v>
      </c>
      <c r="E862" s="50">
        <v>47.905883789999997</v>
      </c>
      <c r="F862" s="50">
        <v>65.800415040000004</v>
      </c>
      <c r="G862" s="50">
        <v>1.12902927</v>
      </c>
      <c r="H862" s="50">
        <v>0</v>
      </c>
      <c r="I862" s="50">
        <v>801.06024170000001</v>
      </c>
      <c r="J862" s="10">
        <v>815.87268066000001</v>
      </c>
      <c r="K862" s="10">
        <v>93.025100710000004</v>
      </c>
      <c r="L862" s="10">
        <v>0</v>
      </c>
    </row>
    <row r="863" spans="1:12" x14ac:dyDescent="0.25">
      <c r="A863" s="16" t="s">
        <v>10</v>
      </c>
      <c r="B863" s="55">
        <v>44043.590277777781</v>
      </c>
      <c r="C863" s="50">
        <v>35.287719729999999</v>
      </c>
      <c r="D863" s="50">
        <v>1000.21191406</v>
      </c>
      <c r="E863" s="50">
        <v>47.516040799999999</v>
      </c>
      <c r="F863" s="50">
        <v>94.191856380000004</v>
      </c>
      <c r="G863" s="50">
        <v>2.95967555</v>
      </c>
      <c r="H863" s="50">
        <v>0</v>
      </c>
      <c r="I863" s="50">
        <v>804.14971923999997</v>
      </c>
      <c r="J863" s="10">
        <v>818.72387694999998</v>
      </c>
      <c r="K863" s="10">
        <v>95.568656919999995</v>
      </c>
      <c r="L863" s="10">
        <v>0</v>
      </c>
    </row>
    <row r="864" spans="1:12" x14ac:dyDescent="0.25">
      <c r="A864" s="16" t="s">
        <v>10</v>
      </c>
      <c r="B864" s="55">
        <v>44043.59097222222</v>
      </c>
      <c r="C864" s="50">
        <v>35.161376949999998</v>
      </c>
      <c r="D864" s="50">
        <v>1000.40197754</v>
      </c>
      <c r="E864" s="50">
        <v>47.703163150000002</v>
      </c>
      <c r="F864" s="50">
        <v>52.594146729999999</v>
      </c>
      <c r="G864" s="50">
        <v>3.0274772599999999</v>
      </c>
      <c r="H864" s="50">
        <v>0</v>
      </c>
      <c r="I864" s="50">
        <v>798.14703368999994</v>
      </c>
      <c r="J864" s="10">
        <v>814.92236328000001</v>
      </c>
      <c r="K864" s="10">
        <v>93.927574160000006</v>
      </c>
      <c r="L864" s="10">
        <v>0</v>
      </c>
    </row>
    <row r="865" spans="1:12" x14ac:dyDescent="0.25">
      <c r="A865" s="16" t="s">
        <v>10</v>
      </c>
      <c r="B865" s="55">
        <v>44043.591666666667</v>
      </c>
      <c r="C865" s="50">
        <v>35.148712160000002</v>
      </c>
      <c r="D865" s="50">
        <v>1000.40197754</v>
      </c>
      <c r="E865" s="50">
        <v>48.646583560000003</v>
      </c>
      <c r="F865" s="50">
        <v>97.882873540000006</v>
      </c>
      <c r="G865" s="50">
        <v>3.3664858299999998</v>
      </c>
      <c r="H865" s="50">
        <v>0</v>
      </c>
      <c r="I865" s="50">
        <v>795.23406981999995</v>
      </c>
      <c r="J865" s="10">
        <v>810.86126708999996</v>
      </c>
      <c r="K865" s="10">
        <v>93.845390320000007</v>
      </c>
      <c r="L865" s="10">
        <v>0</v>
      </c>
    </row>
    <row r="866" spans="1:12" x14ac:dyDescent="0.25">
      <c r="A866" s="16" t="s">
        <v>10</v>
      </c>
      <c r="B866" s="55">
        <v>44043.592361111114</v>
      </c>
      <c r="C866" s="50">
        <v>35.126617430000003</v>
      </c>
      <c r="D866" s="50">
        <v>1000.2265625</v>
      </c>
      <c r="E866" s="50">
        <v>47.539428710000003</v>
      </c>
      <c r="F866" s="50">
        <v>103.63694</v>
      </c>
      <c r="G866" s="50">
        <v>1.8748481299999999</v>
      </c>
      <c r="H866" s="50">
        <v>0</v>
      </c>
      <c r="I866" s="50">
        <v>791.08526611000002</v>
      </c>
      <c r="J866" s="10">
        <v>805.15887451000003</v>
      </c>
      <c r="K866" s="10">
        <v>97.702072139999999</v>
      </c>
      <c r="L866" s="10">
        <v>0</v>
      </c>
    </row>
    <row r="867" spans="1:12" x14ac:dyDescent="0.25">
      <c r="A867" s="16" t="s">
        <v>10</v>
      </c>
      <c r="B867" s="55">
        <v>44043.593055555553</v>
      </c>
      <c r="C867" s="50">
        <v>35.180297850000002</v>
      </c>
      <c r="D867" s="50">
        <v>1000.40197754</v>
      </c>
      <c r="E867" s="50">
        <v>46.978065489999999</v>
      </c>
      <c r="F867" s="50">
        <v>116.85726929</v>
      </c>
      <c r="G867" s="50">
        <v>1.4680377200000001</v>
      </c>
      <c r="H867" s="50">
        <v>0</v>
      </c>
      <c r="I867" s="50">
        <v>787.73083496000004</v>
      </c>
      <c r="J867" s="10">
        <v>803.60363770000004</v>
      </c>
      <c r="K867" s="10">
        <v>104.5124588</v>
      </c>
      <c r="L867" s="10">
        <v>0</v>
      </c>
    </row>
    <row r="868" spans="1:12" x14ac:dyDescent="0.25">
      <c r="A868" s="16" t="s">
        <v>10</v>
      </c>
      <c r="B868" s="55">
        <v>44043.59375</v>
      </c>
      <c r="C868" s="50">
        <v>35.183471679999997</v>
      </c>
      <c r="D868" s="50">
        <v>1000.40197754</v>
      </c>
      <c r="E868" s="50">
        <v>47.504344940000003</v>
      </c>
      <c r="F868" s="50">
        <v>87.848350519999997</v>
      </c>
      <c r="G868" s="50">
        <v>2.3494601199999998</v>
      </c>
      <c r="H868" s="50">
        <v>0</v>
      </c>
      <c r="I868" s="50">
        <v>207.85968018</v>
      </c>
      <c r="J868" s="10">
        <v>209.76037597999999</v>
      </c>
      <c r="K868" s="10">
        <v>95.650581360000004</v>
      </c>
      <c r="L868" s="10">
        <v>0</v>
      </c>
    </row>
    <row r="869" spans="1:12" x14ac:dyDescent="0.25">
      <c r="A869" s="16" t="s">
        <v>10</v>
      </c>
      <c r="B869" s="55">
        <v>44043.594444444447</v>
      </c>
      <c r="C869" s="50">
        <v>35.192962649999998</v>
      </c>
      <c r="D869" s="50">
        <v>1000.21191406</v>
      </c>
      <c r="E869" s="50">
        <v>45.161403659999998</v>
      </c>
      <c r="F869" s="50">
        <v>125.78308868000001</v>
      </c>
      <c r="G869" s="50">
        <v>1.0612275600000001</v>
      </c>
      <c r="H869" s="50">
        <v>0</v>
      </c>
      <c r="I869" s="50">
        <v>314.75933837999997</v>
      </c>
      <c r="J869" s="10">
        <v>316.20794677999999</v>
      </c>
      <c r="K869" s="10">
        <v>99.343162539999994</v>
      </c>
      <c r="L869" s="10">
        <v>0</v>
      </c>
    </row>
    <row r="870" spans="1:12" x14ac:dyDescent="0.25">
      <c r="A870" s="16" t="s">
        <v>10</v>
      </c>
      <c r="B870" s="55">
        <v>44043.595138888886</v>
      </c>
      <c r="C870" s="50">
        <v>35.079223630000001</v>
      </c>
      <c r="D870" s="50">
        <v>1000.40197754</v>
      </c>
      <c r="E870" s="50">
        <v>46.693469999999998</v>
      </c>
      <c r="F870" s="50">
        <v>36.763462070000003</v>
      </c>
      <c r="G870" s="50">
        <v>1.12902927</v>
      </c>
      <c r="H870" s="50">
        <v>0</v>
      </c>
      <c r="I870" s="50">
        <v>784.19982909999999</v>
      </c>
      <c r="J870" s="10">
        <v>799.19689941000001</v>
      </c>
      <c r="K870" s="10">
        <v>108.61518097</v>
      </c>
      <c r="L870" s="10">
        <v>0</v>
      </c>
    </row>
    <row r="871" spans="1:12" x14ac:dyDescent="0.25">
      <c r="A871" s="16" t="s">
        <v>10</v>
      </c>
      <c r="B871" s="55">
        <v>44043.595833333333</v>
      </c>
      <c r="C871" s="50">
        <v>35.053985599999997</v>
      </c>
      <c r="D871" s="50">
        <v>1000.40197754</v>
      </c>
      <c r="E871" s="50">
        <v>45.664295199999998</v>
      </c>
      <c r="F871" s="50">
        <v>41.549152370000002</v>
      </c>
      <c r="G871" s="50">
        <v>0.79002059000000002</v>
      </c>
      <c r="H871" s="50">
        <v>0</v>
      </c>
      <c r="I871" s="50">
        <v>798.94158935999997</v>
      </c>
      <c r="J871" s="10">
        <v>813.88549805000002</v>
      </c>
      <c r="K871" s="10">
        <v>107.22012329</v>
      </c>
      <c r="L871" s="10">
        <v>0</v>
      </c>
    </row>
    <row r="872" spans="1:12" x14ac:dyDescent="0.25">
      <c r="A872" s="16" t="s">
        <v>10</v>
      </c>
      <c r="B872" s="55">
        <v>44043.59652777778</v>
      </c>
      <c r="C872" s="50">
        <v>35.031860350000002</v>
      </c>
      <c r="D872" s="50">
        <v>1000.21191406</v>
      </c>
      <c r="E872" s="50">
        <v>46.159389500000003</v>
      </c>
      <c r="F872" s="50">
        <v>119.13082885999999</v>
      </c>
      <c r="G872" s="50">
        <v>0.92562401000000005</v>
      </c>
      <c r="H872" s="50">
        <v>0</v>
      </c>
      <c r="I872" s="50">
        <v>790.8203125</v>
      </c>
      <c r="J872" s="10">
        <v>805.85009765999996</v>
      </c>
      <c r="K872" s="10">
        <v>109.1075058</v>
      </c>
      <c r="L872" s="10">
        <v>0</v>
      </c>
    </row>
    <row r="873" spans="1:12" x14ac:dyDescent="0.25">
      <c r="A873" s="16" t="s">
        <v>10</v>
      </c>
      <c r="B873" s="55">
        <v>44043.597222222219</v>
      </c>
      <c r="C873" s="50">
        <v>35.22140503</v>
      </c>
      <c r="D873" s="50">
        <v>1000.21191406</v>
      </c>
      <c r="E873" s="50">
        <v>46.31922531</v>
      </c>
      <c r="F873" s="50">
        <v>95.497032169999997</v>
      </c>
      <c r="G873" s="50">
        <v>0.79002059000000002</v>
      </c>
      <c r="H873" s="50">
        <v>0</v>
      </c>
      <c r="I873" s="50">
        <v>788.87823486000002</v>
      </c>
      <c r="J873" s="10">
        <v>803.25799560999997</v>
      </c>
      <c r="K873" s="10">
        <v>111.65106201</v>
      </c>
      <c r="L873" s="10">
        <v>0</v>
      </c>
    </row>
    <row r="874" spans="1:12" x14ac:dyDescent="0.25">
      <c r="A874" s="16" t="s">
        <v>10</v>
      </c>
      <c r="B874" s="55">
        <v>44043.597916666666</v>
      </c>
      <c r="C874" s="50">
        <v>35.530975339999998</v>
      </c>
      <c r="D874" s="50">
        <v>1000.10955811</v>
      </c>
      <c r="E874" s="50">
        <v>44.178993230000003</v>
      </c>
      <c r="F874" s="50">
        <v>7.2352442699999999</v>
      </c>
      <c r="G874" s="50">
        <v>0.92562401000000005</v>
      </c>
      <c r="H874" s="50">
        <v>0</v>
      </c>
      <c r="I874" s="50">
        <v>788.52514647999999</v>
      </c>
      <c r="J874" s="10">
        <v>804.38110352000001</v>
      </c>
      <c r="K874" s="10">
        <v>116.16392517</v>
      </c>
      <c r="L874" s="10">
        <v>0</v>
      </c>
    </row>
    <row r="875" spans="1:12" x14ac:dyDescent="0.25">
      <c r="A875" s="16" t="s">
        <v>10</v>
      </c>
      <c r="B875" s="55">
        <v>44043.598611111112</v>
      </c>
      <c r="C875" s="50">
        <v>35.202453609999999</v>
      </c>
      <c r="D875" s="50">
        <v>1000.3873291</v>
      </c>
      <c r="E875" s="50">
        <v>44.7442627</v>
      </c>
      <c r="F875" s="50">
        <v>93.672554020000007</v>
      </c>
      <c r="G875" s="50">
        <v>0.58661549999999996</v>
      </c>
      <c r="H875" s="50">
        <v>0</v>
      </c>
      <c r="I875" s="50">
        <v>786.49493408000001</v>
      </c>
      <c r="J875" s="10">
        <v>802.65307616999996</v>
      </c>
      <c r="K875" s="10">
        <v>113.20996857</v>
      </c>
      <c r="L875" s="10">
        <v>0</v>
      </c>
    </row>
    <row r="876" spans="1:12" x14ac:dyDescent="0.25">
      <c r="A876" s="16" t="s">
        <v>10</v>
      </c>
      <c r="B876" s="55">
        <v>44043.599305555559</v>
      </c>
      <c r="C876" s="50">
        <v>35.34143066</v>
      </c>
      <c r="D876" s="50">
        <v>1000.10955811</v>
      </c>
      <c r="E876" s="50">
        <v>45.399196619999998</v>
      </c>
      <c r="F876" s="50">
        <v>205.58215332</v>
      </c>
      <c r="G876" s="50">
        <v>0.99342578999999998</v>
      </c>
      <c r="H876" s="50">
        <v>0</v>
      </c>
      <c r="I876" s="50">
        <v>782.69927978999999</v>
      </c>
      <c r="J876" s="10">
        <v>798.50567626999998</v>
      </c>
      <c r="K876" s="10">
        <v>112.14338684000001</v>
      </c>
      <c r="L876" s="10">
        <v>0</v>
      </c>
    </row>
    <row r="877" spans="1:12" x14ac:dyDescent="0.25">
      <c r="A877" s="16" t="s">
        <v>10</v>
      </c>
      <c r="B877" s="55">
        <v>44043.6</v>
      </c>
      <c r="C877" s="50">
        <v>35.720520020000002</v>
      </c>
      <c r="D877" s="50">
        <v>1000.10955811</v>
      </c>
      <c r="E877" s="50">
        <v>44.978176120000001</v>
      </c>
      <c r="F877" s="50">
        <v>117.05374908</v>
      </c>
      <c r="G877" s="50">
        <v>1.40023601</v>
      </c>
      <c r="H877" s="50">
        <v>0</v>
      </c>
      <c r="I877" s="50">
        <v>778.72674560999997</v>
      </c>
      <c r="J877" s="10">
        <v>794.70422363</v>
      </c>
      <c r="K877" s="10">
        <v>112.14338684000001</v>
      </c>
      <c r="L877" s="10">
        <v>0</v>
      </c>
    </row>
    <row r="878" spans="1:12" x14ac:dyDescent="0.25">
      <c r="A878" s="16" t="s">
        <v>10</v>
      </c>
      <c r="B878" s="55">
        <v>44043.600694444445</v>
      </c>
      <c r="C878" s="50">
        <v>35.692077640000001</v>
      </c>
      <c r="D878" s="50">
        <v>1000.10955811</v>
      </c>
      <c r="E878" s="50">
        <v>44.050342559999997</v>
      </c>
      <c r="F878" s="50">
        <v>53.702842709999999</v>
      </c>
      <c r="G878" s="50">
        <v>0.92562401000000005</v>
      </c>
      <c r="H878" s="50">
        <v>0</v>
      </c>
      <c r="I878" s="50">
        <v>777.84399413999995</v>
      </c>
      <c r="J878" s="10">
        <v>792.88958739999998</v>
      </c>
      <c r="K878" s="10">
        <v>110.91270446999999</v>
      </c>
      <c r="L878" s="10">
        <v>0</v>
      </c>
    </row>
    <row r="879" spans="1:12" x14ac:dyDescent="0.25">
      <c r="A879" s="16" t="s">
        <v>10</v>
      </c>
      <c r="B879" s="55">
        <v>44043.601388888892</v>
      </c>
      <c r="C879" s="50">
        <v>35.594177250000001</v>
      </c>
      <c r="D879" s="50">
        <v>1000.10955811</v>
      </c>
      <c r="E879" s="50">
        <v>45.262756349999997</v>
      </c>
      <c r="F879" s="50">
        <v>65.94078064</v>
      </c>
      <c r="G879" s="50">
        <v>2.2816584099999999</v>
      </c>
      <c r="H879" s="50">
        <v>0</v>
      </c>
      <c r="I879" s="50">
        <v>777.40277100000003</v>
      </c>
      <c r="J879" s="10">
        <v>792.11206055000002</v>
      </c>
      <c r="K879" s="10">
        <v>113.78447722999999</v>
      </c>
      <c r="L879" s="10">
        <v>0</v>
      </c>
    </row>
    <row r="880" spans="1:12" x14ac:dyDescent="0.25">
      <c r="A880" s="16" t="s">
        <v>10</v>
      </c>
      <c r="B880" s="55">
        <v>44043.602083333331</v>
      </c>
      <c r="C880" s="50">
        <v>35.802673339999998</v>
      </c>
      <c r="D880" s="50">
        <v>1000.10955811</v>
      </c>
      <c r="E880" s="50">
        <v>44.701381679999997</v>
      </c>
      <c r="F880" s="50">
        <v>32.454933169999997</v>
      </c>
      <c r="G880" s="50">
        <v>1.3324343000000001</v>
      </c>
      <c r="H880" s="50">
        <v>0</v>
      </c>
      <c r="I880" s="50">
        <v>773.34210204999999</v>
      </c>
      <c r="J880" s="10">
        <v>787.61907958999996</v>
      </c>
      <c r="K880" s="10">
        <v>110.83052063</v>
      </c>
      <c r="L880" s="10">
        <v>0</v>
      </c>
    </row>
    <row r="881" spans="1:12" x14ac:dyDescent="0.25">
      <c r="A881" s="16" t="s">
        <v>10</v>
      </c>
      <c r="B881" s="55">
        <v>44043.602777777778</v>
      </c>
      <c r="C881" s="50">
        <v>35.827941889999998</v>
      </c>
      <c r="D881" s="50">
        <v>1000.10955811</v>
      </c>
      <c r="E881" s="50">
        <v>44.428493500000002</v>
      </c>
      <c r="F881" s="50">
        <v>35.472305300000002</v>
      </c>
      <c r="G881" s="50">
        <v>1.4680377200000001</v>
      </c>
      <c r="H881" s="50">
        <v>0</v>
      </c>
      <c r="I881" s="50">
        <v>783.58203125</v>
      </c>
      <c r="J881" s="10">
        <v>798.07379149999997</v>
      </c>
      <c r="K881" s="10">
        <v>122.07184601</v>
      </c>
      <c r="L881" s="10">
        <v>0</v>
      </c>
    </row>
    <row r="882" spans="1:12" x14ac:dyDescent="0.25">
      <c r="A882" s="16" t="s">
        <v>10</v>
      </c>
      <c r="B882" s="55">
        <v>44043.603472222225</v>
      </c>
      <c r="C882" s="50">
        <v>35.774230959999997</v>
      </c>
      <c r="D882" s="50">
        <v>1000.10955811</v>
      </c>
      <c r="E882" s="50">
        <v>45.566833500000001</v>
      </c>
      <c r="F882" s="50">
        <v>124.28139496</v>
      </c>
      <c r="G882" s="50">
        <v>2.3494601199999998</v>
      </c>
      <c r="H882" s="50">
        <v>0</v>
      </c>
      <c r="I882" s="50">
        <v>591.32159423999997</v>
      </c>
      <c r="J882" s="10">
        <v>603.40936279000005</v>
      </c>
      <c r="K882" s="10">
        <v>129.78469849000001</v>
      </c>
      <c r="L882" s="10">
        <v>0</v>
      </c>
    </row>
    <row r="883" spans="1:12" x14ac:dyDescent="0.25">
      <c r="A883" s="16" t="s">
        <v>10</v>
      </c>
      <c r="B883" s="55">
        <v>44043.604166666664</v>
      </c>
      <c r="C883" s="50">
        <v>35.707885740000002</v>
      </c>
      <c r="D883" s="50">
        <v>1000.10955811</v>
      </c>
      <c r="E883" s="50">
        <v>44.370021819999998</v>
      </c>
      <c r="F883" s="50">
        <v>89.8271637</v>
      </c>
      <c r="G883" s="50">
        <v>2.4172618400000001</v>
      </c>
      <c r="H883" s="50">
        <v>0</v>
      </c>
      <c r="I883" s="50">
        <v>812.44757079999999</v>
      </c>
      <c r="J883" s="10">
        <v>827.53698729999996</v>
      </c>
      <c r="K883" s="10">
        <v>136.51315308</v>
      </c>
      <c r="L883" s="10">
        <v>0</v>
      </c>
    </row>
    <row r="884" spans="1:12" x14ac:dyDescent="0.25">
      <c r="A884" s="16" t="s">
        <v>10</v>
      </c>
      <c r="B884" s="55">
        <v>44043.604861111111</v>
      </c>
      <c r="C884" s="50">
        <v>35.60995483</v>
      </c>
      <c r="D884" s="50">
        <v>1000.1972656299999</v>
      </c>
      <c r="E884" s="50">
        <v>45.43429184</v>
      </c>
      <c r="F884" s="50">
        <v>100.08624268</v>
      </c>
      <c r="G884" s="50">
        <v>1.9426498400000001</v>
      </c>
      <c r="H884" s="50">
        <v>0</v>
      </c>
      <c r="I884" s="50">
        <v>796.38153076000003</v>
      </c>
      <c r="J884" s="10">
        <v>811.20684814000003</v>
      </c>
      <c r="K884" s="10">
        <v>125.60005188</v>
      </c>
      <c r="L884" s="10">
        <v>0</v>
      </c>
    </row>
    <row r="885" spans="1:12" x14ac:dyDescent="0.25">
      <c r="A885" s="16" t="s">
        <v>10</v>
      </c>
      <c r="B885" s="55">
        <v>44043.605555555558</v>
      </c>
      <c r="C885" s="50">
        <v>35.651000979999999</v>
      </c>
      <c r="D885" s="50">
        <v>1000.21191406</v>
      </c>
      <c r="E885" s="50">
        <v>45.562938690000003</v>
      </c>
      <c r="F885" s="50">
        <v>103.27205658</v>
      </c>
      <c r="G885" s="50">
        <v>2.0782532699999998</v>
      </c>
      <c r="H885" s="50">
        <v>0</v>
      </c>
      <c r="I885" s="50">
        <v>179.96528624999999</v>
      </c>
      <c r="J885" s="10">
        <v>181.42027282999999</v>
      </c>
      <c r="K885" s="10">
        <v>108.69710541000001</v>
      </c>
      <c r="L885" s="10">
        <v>0</v>
      </c>
    </row>
    <row r="886" spans="1:12" x14ac:dyDescent="0.25">
      <c r="A886" s="16" t="s">
        <v>10</v>
      </c>
      <c r="B886" s="55">
        <v>44043.606249999997</v>
      </c>
      <c r="C886" s="50">
        <v>35.524627690000003</v>
      </c>
      <c r="D886" s="50">
        <v>1000.10955811</v>
      </c>
      <c r="E886" s="50">
        <v>45.995655059999997</v>
      </c>
      <c r="F886" s="50">
        <v>146.84858704000001</v>
      </c>
      <c r="G886" s="50">
        <v>0.92562401000000005</v>
      </c>
      <c r="H886" s="50">
        <v>0</v>
      </c>
      <c r="I886" s="50">
        <v>773.07739258000004</v>
      </c>
      <c r="J886" s="10">
        <v>788.48315430000002</v>
      </c>
      <c r="K886" s="10">
        <v>124.04114532</v>
      </c>
      <c r="L886" s="10">
        <v>0</v>
      </c>
    </row>
    <row r="887" spans="1:12" x14ac:dyDescent="0.25">
      <c r="A887" s="16" t="s">
        <v>10</v>
      </c>
      <c r="B887" s="55">
        <v>44043.606944444444</v>
      </c>
      <c r="C887" s="50">
        <v>35.62890625</v>
      </c>
      <c r="D887" s="50">
        <v>1000.1972656299999</v>
      </c>
      <c r="E887" s="50">
        <v>45.65649414</v>
      </c>
      <c r="F887" s="50">
        <v>138.84899902000001</v>
      </c>
      <c r="G887" s="50">
        <v>1.26463258</v>
      </c>
      <c r="H887" s="50">
        <v>0</v>
      </c>
      <c r="I887" s="50">
        <v>766.63317871000004</v>
      </c>
      <c r="J887" s="10">
        <v>782.00299071999996</v>
      </c>
      <c r="K887" s="10">
        <v>116.16392517</v>
      </c>
      <c r="L887" s="10">
        <v>0</v>
      </c>
    </row>
    <row r="888" spans="1:12" x14ac:dyDescent="0.25">
      <c r="A888" s="16" t="s">
        <v>10</v>
      </c>
      <c r="B888" s="55">
        <v>44043.607638888891</v>
      </c>
      <c r="C888" s="50">
        <v>35.771087649999998</v>
      </c>
      <c r="D888" s="50">
        <v>1000.1972656299999</v>
      </c>
      <c r="E888" s="50">
        <v>44.007457729999999</v>
      </c>
      <c r="F888" s="50">
        <v>87.988670350000007</v>
      </c>
      <c r="G888" s="50">
        <v>1.12902927</v>
      </c>
      <c r="H888" s="50">
        <v>0</v>
      </c>
      <c r="I888" s="50">
        <v>766.80975341999999</v>
      </c>
      <c r="J888" s="10">
        <v>780.10211182</v>
      </c>
      <c r="K888" s="10">
        <v>121.25129699999999</v>
      </c>
      <c r="L888" s="10">
        <v>0</v>
      </c>
    </row>
    <row r="889" spans="1:12" x14ac:dyDescent="0.25">
      <c r="A889" s="16" t="s">
        <v>10</v>
      </c>
      <c r="B889" s="55">
        <v>44043.60833333333</v>
      </c>
      <c r="C889" s="50">
        <v>35.625762940000001</v>
      </c>
      <c r="D889" s="50">
        <v>1000.1972656299999</v>
      </c>
      <c r="E889" s="50">
        <v>46.081420899999998</v>
      </c>
      <c r="F889" s="50">
        <v>108.63317108</v>
      </c>
      <c r="G889" s="50">
        <v>2.48506355</v>
      </c>
      <c r="H889" s="50">
        <v>0</v>
      </c>
      <c r="I889" s="50">
        <v>758.24719238</v>
      </c>
      <c r="J889" s="10">
        <v>772.41235352000001</v>
      </c>
      <c r="K889" s="10">
        <v>122.56417084</v>
      </c>
      <c r="L889" s="10">
        <v>0</v>
      </c>
    </row>
    <row r="890" spans="1:12" x14ac:dyDescent="0.25">
      <c r="A890" s="16" t="s">
        <v>10</v>
      </c>
      <c r="B890" s="55">
        <v>44043.609027777777</v>
      </c>
      <c r="C890" s="50">
        <v>35.625762940000001</v>
      </c>
      <c r="D890" s="50">
        <v>1000.1972656299999</v>
      </c>
      <c r="E890" s="50">
        <v>46.420581820000002</v>
      </c>
      <c r="F890" s="50">
        <v>126.83567047</v>
      </c>
      <c r="G890" s="50">
        <v>1.4680377200000001</v>
      </c>
      <c r="H890" s="50">
        <v>0</v>
      </c>
      <c r="I890" s="50">
        <v>761.16040038999995</v>
      </c>
      <c r="J890" s="10">
        <v>775.78192138999998</v>
      </c>
      <c r="K890" s="10">
        <v>124.12307739000001</v>
      </c>
      <c r="L890" s="10">
        <v>0</v>
      </c>
    </row>
    <row r="891" spans="1:12" x14ac:dyDescent="0.25">
      <c r="A891" s="16" t="s">
        <v>10</v>
      </c>
      <c r="B891" s="55">
        <v>44043.609722222223</v>
      </c>
      <c r="C891" s="50">
        <v>35.62890625</v>
      </c>
      <c r="D891" s="50">
        <v>1000.3873291</v>
      </c>
      <c r="E891" s="50">
        <v>45.176990510000003</v>
      </c>
      <c r="F891" s="50">
        <v>114.24687195</v>
      </c>
      <c r="G891" s="50">
        <v>1.8070464100000001</v>
      </c>
      <c r="H891" s="50">
        <v>0</v>
      </c>
      <c r="I891" s="50">
        <v>761.07202147999999</v>
      </c>
      <c r="J891" s="10">
        <v>774.83166503999996</v>
      </c>
      <c r="K891" s="10">
        <v>122.40006255999999</v>
      </c>
      <c r="L891" s="10">
        <v>0</v>
      </c>
    </row>
    <row r="892" spans="1:12" x14ac:dyDescent="0.25">
      <c r="A892" s="16" t="s">
        <v>10</v>
      </c>
      <c r="B892" s="55">
        <v>44043.61041666667</v>
      </c>
      <c r="C892" s="50">
        <v>35.758422850000002</v>
      </c>
      <c r="D892" s="50">
        <v>1000.40197754</v>
      </c>
      <c r="E892" s="50">
        <v>46.026844019999999</v>
      </c>
      <c r="F892" s="50">
        <v>164.50375366</v>
      </c>
      <c r="G892" s="50">
        <v>1.0612275600000001</v>
      </c>
      <c r="H892" s="50">
        <v>0</v>
      </c>
      <c r="I892" s="50">
        <v>752.86254883000004</v>
      </c>
      <c r="J892" s="10">
        <v>767.31469727000001</v>
      </c>
      <c r="K892" s="10">
        <v>125.68223571999999</v>
      </c>
      <c r="L892" s="10">
        <v>0</v>
      </c>
    </row>
    <row r="893" spans="1:12" x14ac:dyDescent="0.25">
      <c r="A893" s="16" t="s">
        <v>10</v>
      </c>
      <c r="B893" s="55">
        <v>44043.611111111109</v>
      </c>
      <c r="C893" s="50">
        <v>35.948028559999997</v>
      </c>
      <c r="D893" s="50">
        <v>1000.1972656299999</v>
      </c>
      <c r="E893" s="50">
        <v>44.101024629999998</v>
      </c>
      <c r="F893" s="50">
        <v>102.00894165</v>
      </c>
      <c r="G893" s="50">
        <v>2.5528652699999999</v>
      </c>
      <c r="H893" s="50">
        <v>0</v>
      </c>
      <c r="I893" s="50">
        <v>749.15502930000002</v>
      </c>
      <c r="J893" s="10">
        <v>762.56231689000003</v>
      </c>
      <c r="K893" s="10">
        <v>126.17456055</v>
      </c>
      <c r="L893" s="10">
        <v>0</v>
      </c>
    </row>
    <row r="894" spans="1:12" x14ac:dyDescent="0.25">
      <c r="A894" s="16" t="s">
        <v>10</v>
      </c>
      <c r="B894" s="55">
        <v>44043.611805555556</v>
      </c>
      <c r="C894" s="50">
        <v>35.613098139999998</v>
      </c>
      <c r="D894" s="50">
        <v>1000.0949707</v>
      </c>
      <c r="E894" s="50">
        <v>44.498668670000001</v>
      </c>
      <c r="F894" s="50">
        <v>129.19342040999999</v>
      </c>
      <c r="G894" s="50">
        <v>1.40023601</v>
      </c>
      <c r="H894" s="50">
        <v>0</v>
      </c>
      <c r="I894" s="50">
        <v>751.45013428000004</v>
      </c>
      <c r="J894" s="10">
        <v>765.84570312999995</v>
      </c>
      <c r="K894" s="10">
        <v>128.14385985999999</v>
      </c>
      <c r="L894" s="10">
        <v>0</v>
      </c>
    </row>
    <row r="895" spans="1:12" x14ac:dyDescent="0.25">
      <c r="A895" s="16" t="s">
        <v>10</v>
      </c>
      <c r="B895" s="55">
        <v>44043.612500000003</v>
      </c>
      <c r="C895" s="50">
        <v>35.619415279999998</v>
      </c>
      <c r="D895" s="50">
        <v>1000.3873291</v>
      </c>
      <c r="E895" s="50">
        <v>44.845630649999997</v>
      </c>
      <c r="F895" s="50">
        <v>129.03904724</v>
      </c>
      <c r="G895" s="50">
        <v>0.65441722000000002</v>
      </c>
      <c r="H895" s="50">
        <v>0</v>
      </c>
      <c r="I895" s="50">
        <v>202.21034241000001</v>
      </c>
      <c r="J895" s="10">
        <v>201.5521698</v>
      </c>
      <c r="K895" s="10">
        <v>100.40973663</v>
      </c>
      <c r="L895" s="10">
        <v>0</v>
      </c>
    </row>
    <row r="896" spans="1:12" x14ac:dyDescent="0.25">
      <c r="A896" s="16" t="s">
        <v>10</v>
      </c>
      <c r="B896" s="55">
        <v>44043.613194444442</v>
      </c>
      <c r="C896" s="50">
        <v>35.29721069</v>
      </c>
      <c r="D896" s="50">
        <v>1000.1972656299999</v>
      </c>
      <c r="E896" s="50">
        <v>46.35821533</v>
      </c>
      <c r="F896" s="50">
        <v>120.26760101000001</v>
      </c>
      <c r="G896" s="50">
        <v>1.4680377200000001</v>
      </c>
      <c r="H896" s="50">
        <v>0</v>
      </c>
      <c r="I896" s="50">
        <v>148.1867981</v>
      </c>
      <c r="J896" s="10">
        <v>147.6368866</v>
      </c>
      <c r="K896" s="10">
        <v>108.36888885</v>
      </c>
      <c r="L896" s="10">
        <v>0</v>
      </c>
    </row>
    <row r="897" spans="1:12" x14ac:dyDescent="0.25">
      <c r="A897" s="16" t="s">
        <v>10</v>
      </c>
      <c r="B897" s="55">
        <v>44043.613888888889</v>
      </c>
      <c r="C897" s="50">
        <v>35.110809330000002</v>
      </c>
      <c r="D897" s="50">
        <v>1000.1972656299999</v>
      </c>
      <c r="E897" s="50">
        <v>46.100917819999999</v>
      </c>
      <c r="F897" s="50">
        <v>105.15265656</v>
      </c>
      <c r="G897" s="50">
        <v>1.26463258</v>
      </c>
      <c r="H897" s="50">
        <v>0</v>
      </c>
      <c r="I897" s="50">
        <v>146.06819153000001</v>
      </c>
      <c r="J897" s="10">
        <v>145.5634613</v>
      </c>
      <c r="K897" s="10">
        <v>114.85105896</v>
      </c>
      <c r="L897" s="10">
        <v>0</v>
      </c>
    </row>
    <row r="898" spans="1:12" x14ac:dyDescent="0.25">
      <c r="A898" s="16" t="s">
        <v>10</v>
      </c>
      <c r="B898" s="55">
        <v>44043.614583333336</v>
      </c>
      <c r="C898" s="50">
        <v>35.050811770000003</v>
      </c>
      <c r="D898" s="50">
        <v>1000.1972656299999</v>
      </c>
      <c r="E898" s="50">
        <v>45.835826869999998</v>
      </c>
      <c r="F898" s="50">
        <v>118.62558746000001</v>
      </c>
      <c r="G898" s="50">
        <v>1.12902927</v>
      </c>
      <c r="H898" s="50">
        <v>0</v>
      </c>
      <c r="I898" s="50">
        <v>164.51728821</v>
      </c>
      <c r="J898" s="10">
        <v>164.83105469</v>
      </c>
      <c r="K898" s="10">
        <v>116.49214172000001</v>
      </c>
      <c r="L898" s="10">
        <v>0</v>
      </c>
    </row>
    <row r="899" spans="1:12" x14ac:dyDescent="0.25">
      <c r="A899" s="16" t="s">
        <v>10</v>
      </c>
      <c r="B899" s="55">
        <v>44043.615277777775</v>
      </c>
      <c r="C899" s="50">
        <v>34.88970947</v>
      </c>
      <c r="D899" s="50">
        <v>1000.1972656299999</v>
      </c>
      <c r="E899" s="50">
        <v>47.149585719999997</v>
      </c>
      <c r="F899" s="50">
        <v>69.814247129999998</v>
      </c>
      <c r="G899" s="50">
        <v>0.79002059000000002</v>
      </c>
      <c r="H899" s="50">
        <v>0</v>
      </c>
      <c r="I899" s="50">
        <v>648.52301024999997</v>
      </c>
      <c r="J899" s="10">
        <v>666.82855225000003</v>
      </c>
      <c r="K899" s="10">
        <v>130.35920715</v>
      </c>
      <c r="L899" s="10">
        <v>0</v>
      </c>
    </row>
    <row r="900" spans="1:12" x14ac:dyDescent="0.25">
      <c r="A900" s="16" t="s">
        <v>10</v>
      </c>
      <c r="B900" s="55">
        <v>44043.615972222222</v>
      </c>
      <c r="C900" s="50">
        <v>34.997100830000001</v>
      </c>
      <c r="D900" s="50">
        <v>1000.0949707</v>
      </c>
      <c r="E900" s="50">
        <v>47.812316889999998</v>
      </c>
      <c r="F900" s="50">
        <v>102.62645721</v>
      </c>
      <c r="G900" s="50">
        <v>1.12902927</v>
      </c>
      <c r="H900" s="50">
        <v>0</v>
      </c>
      <c r="I900" s="50">
        <v>749.50811768000005</v>
      </c>
      <c r="J900" s="10">
        <v>764.80883788999995</v>
      </c>
      <c r="K900" s="10">
        <v>136.84136963</v>
      </c>
      <c r="L900" s="10">
        <v>0</v>
      </c>
    </row>
    <row r="901" spans="1:12" x14ac:dyDescent="0.25">
      <c r="A901" s="16" t="s">
        <v>10</v>
      </c>
      <c r="B901" s="55">
        <v>44043.616666666669</v>
      </c>
      <c r="C901" s="50">
        <v>35.344573969999999</v>
      </c>
      <c r="D901" s="50">
        <v>1000.21191406</v>
      </c>
      <c r="E901" s="50">
        <v>47.192470550000003</v>
      </c>
      <c r="F901" s="50">
        <v>121.6008606</v>
      </c>
      <c r="G901" s="50">
        <v>1.8748481299999999</v>
      </c>
      <c r="H901" s="50">
        <v>0</v>
      </c>
      <c r="I901" s="50">
        <v>746.33044433999999</v>
      </c>
      <c r="J901" s="10">
        <v>761.26641845999995</v>
      </c>
      <c r="K901" s="10">
        <v>138.23643494000001</v>
      </c>
      <c r="L901" s="10">
        <v>0</v>
      </c>
    </row>
    <row r="902" spans="1:12" x14ac:dyDescent="0.25">
      <c r="A902" s="16" t="s">
        <v>10</v>
      </c>
      <c r="B902" s="55">
        <v>44043.617361111108</v>
      </c>
      <c r="C902" s="50">
        <v>35.379333500000001</v>
      </c>
      <c r="D902" s="50">
        <v>1000.29962158</v>
      </c>
      <c r="E902" s="50">
        <v>46.280239109999997</v>
      </c>
      <c r="F902" s="50">
        <v>105.75611115</v>
      </c>
      <c r="G902" s="50">
        <v>2.1460549800000002</v>
      </c>
      <c r="H902" s="50">
        <v>0</v>
      </c>
      <c r="I902" s="50">
        <v>739.62158203000001</v>
      </c>
      <c r="J902" s="10">
        <v>752.97167968999997</v>
      </c>
      <c r="K902" s="10">
        <v>135.52850341999999</v>
      </c>
      <c r="L902" s="10">
        <v>0</v>
      </c>
    </row>
    <row r="903" spans="1:12" x14ac:dyDescent="0.25">
      <c r="A903" s="16" t="s">
        <v>10</v>
      </c>
      <c r="B903" s="55">
        <v>44043.618055555555</v>
      </c>
      <c r="C903" s="50">
        <v>35.572021479999997</v>
      </c>
      <c r="D903" s="50">
        <v>1000.1972656299999</v>
      </c>
      <c r="E903" s="50">
        <v>44.155605319999999</v>
      </c>
      <c r="F903" s="50">
        <v>78.431312559999995</v>
      </c>
      <c r="G903" s="50">
        <v>1.12902927</v>
      </c>
      <c r="H903" s="50">
        <v>0</v>
      </c>
      <c r="I903" s="50">
        <v>727.70458984000004</v>
      </c>
      <c r="J903" s="10">
        <v>742.25787353999999</v>
      </c>
      <c r="K903" s="10">
        <v>128.55401610999999</v>
      </c>
      <c r="L903" s="10">
        <v>0</v>
      </c>
    </row>
    <row r="904" spans="1:12" x14ac:dyDescent="0.25">
      <c r="A904" s="16" t="s">
        <v>10</v>
      </c>
      <c r="B904" s="55">
        <v>44043.618750000001</v>
      </c>
      <c r="C904" s="50">
        <v>35.692077640000001</v>
      </c>
      <c r="D904" s="50">
        <v>1000.1972656299999</v>
      </c>
      <c r="E904" s="50">
        <v>45.410900120000001</v>
      </c>
      <c r="F904" s="50">
        <v>107.88935089</v>
      </c>
      <c r="G904" s="50">
        <v>0.92562401000000005</v>
      </c>
      <c r="H904" s="50">
        <v>0</v>
      </c>
      <c r="I904" s="50">
        <v>716.31719970999995</v>
      </c>
      <c r="J904" s="10">
        <v>730.68011475000003</v>
      </c>
      <c r="K904" s="10">
        <v>122.23595428</v>
      </c>
      <c r="L904" s="10">
        <v>0</v>
      </c>
    </row>
    <row r="905" spans="1:12" x14ac:dyDescent="0.25">
      <c r="A905" s="16" t="s">
        <v>10</v>
      </c>
      <c r="B905" s="55">
        <v>44043.619444444441</v>
      </c>
      <c r="C905" s="50">
        <v>35.922729490000002</v>
      </c>
      <c r="D905" s="50">
        <v>1000.1972656299999</v>
      </c>
      <c r="E905" s="50">
        <v>45.021057130000003</v>
      </c>
      <c r="F905" s="50">
        <v>127.00406647</v>
      </c>
      <c r="G905" s="50">
        <v>1.8748481299999999</v>
      </c>
      <c r="H905" s="50">
        <v>0</v>
      </c>
      <c r="I905" s="50">
        <v>707.31341553000004</v>
      </c>
      <c r="J905" s="10">
        <v>721.78039550999995</v>
      </c>
      <c r="K905" s="10">
        <v>119.77432251</v>
      </c>
      <c r="L905" s="10">
        <v>0</v>
      </c>
    </row>
    <row r="906" spans="1:12" x14ac:dyDescent="0.25">
      <c r="A906" s="16" t="s">
        <v>10</v>
      </c>
      <c r="B906" s="55">
        <v>44043.620138888888</v>
      </c>
      <c r="C906" s="50">
        <v>35.88165283</v>
      </c>
      <c r="D906" s="50">
        <v>1000.29962158</v>
      </c>
      <c r="E906" s="50">
        <v>44.089332579999997</v>
      </c>
      <c r="F906" s="50">
        <v>76.143737790000003</v>
      </c>
      <c r="G906" s="50">
        <v>0.79002059000000002</v>
      </c>
      <c r="H906" s="50">
        <v>0</v>
      </c>
      <c r="I906" s="50">
        <v>701.92852783000001</v>
      </c>
      <c r="J906" s="10">
        <v>717.02832031000003</v>
      </c>
      <c r="K906" s="10">
        <v>118.70774077999999</v>
      </c>
      <c r="L906" s="10">
        <v>0</v>
      </c>
    </row>
    <row r="907" spans="1:12" x14ac:dyDescent="0.25">
      <c r="A907" s="16" t="s">
        <v>10</v>
      </c>
      <c r="B907" s="55">
        <v>44043.620833333334</v>
      </c>
      <c r="C907" s="50">
        <v>35.695251460000001</v>
      </c>
      <c r="D907" s="50">
        <v>1000.21191406</v>
      </c>
      <c r="E907" s="50">
        <v>44.892406459999997</v>
      </c>
      <c r="F907" s="50">
        <v>103.25799560999999</v>
      </c>
      <c r="G907" s="50">
        <v>2.4172618400000001</v>
      </c>
      <c r="H907" s="50">
        <v>0</v>
      </c>
      <c r="I907" s="50">
        <v>695.48455810999997</v>
      </c>
      <c r="J907" s="10">
        <v>710.20257568</v>
      </c>
      <c r="K907" s="10">
        <v>117.64090729</v>
      </c>
      <c r="L907" s="10">
        <v>0</v>
      </c>
    </row>
    <row r="908" spans="1:12" x14ac:dyDescent="0.25">
      <c r="A908" s="16" t="s">
        <v>10</v>
      </c>
      <c r="B908" s="55">
        <v>44043.621527777781</v>
      </c>
      <c r="C908" s="50">
        <v>35.704742430000003</v>
      </c>
      <c r="D908" s="50">
        <v>1000.10955811</v>
      </c>
      <c r="E908" s="50">
        <v>44.323242190000002</v>
      </c>
      <c r="F908" s="50">
        <v>114.69595337</v>
      </c>
      <c r="G908" s="50">
        <v>1.40023601</v>
      </c>
      <c r="H908" s="50">
        <v>0</v>
      </c>
      <c r="I908" s="50">
        <v>688.59936522999999</v>
      </c>
      <c r="J908" s="10">
        <v>703.03125</v>
      </c>
      <c r="K908" s="10">
        <v>115.75378418</v>
      </c>
      <c r="L908" s="10">
        <v>0</v>
      </c>
    </row>
    <row r="909" spans="1:12" x14ac:dyDescent="0.25">
      <c r="A909" s="16" t="s">
        <v>10</v>
      </c>
      <c r="B909" s="55">
        <v>44043.62222222222</v>
      </c>
      <c r="C909" s="50">
        <v>35.938537599999997</v>
      </c>
      <c r="D909" s="50">
        <v>1000.10955811</v>
      </c>
      <c r="E909" s="50">
        <v>43.812549590000003</v>
      </c>
      <c r="F909" s="50">
        <v>110.56988525</v>
      </c>
      <c r="G909" s="50">
        <v>1.6036411500000001</v>
      </c>
      <c r="H909" s="50">
        <v>0</v>
      </c>
      <c r="I909" s="50">
        <v>685.59802246000004</v>
      </c>
      <c r="J909" s="10">
        <v>699.22949218999997</v>
      </c>
      <c r="K909" s="10">
        <v>115.09734344</v>
      </c>
      <c r="L909" s="10">
        <v>0</v>
      </c>
    </row>
    <row r="910" spans="1:12" x14ac:dyDescent="0.25">
      <c r="A910" s="16" t="s">
        <v>10</v>
      </c>
      <c r="B910" s="55">
        <v>44043.622916666667</v>
      </c>
      <c r="C910" s="50">
        <v>35.887939449999998</v>
      </c>
      <c r="D910" s="50">
        <v>1000.1972656299999</v>
      </c>
      <c r="E910" s="50">
        <v>44.171203609999999</v>
      </c>
      <c r="F910" s="50">
        <v>65.996894839999996</v>
      </c>
      <c r="G910" s="50">
        <v>1.8070464100000001</v>
      </c>
      <c r="H910" s="50">
        <v>0</v>
      </c>
      <c r="I910" s="50">
        <v>684.27374268000005</v>
      </c>
      <c r="J910" s="10">
        <v>699.05664062999995</v>
      </c>
      <c r="K910" s="10">
        <v>117.8871994</v>
      </c>
      <c r="L910" s="10">
        <v>0</v>
      </c>
    </row>
    <row r="911" spans="1:12" x14ac:dyDescent="0.25">
      <c r="A911" s="16" t="s">
        <v>10</v>
      </c>
      <c r="B911" s="55">
        <v>44043.623611111114</v>
      </c>
      <c r="C911" s="50">
        <v>35.887939449999998</v>
      </c>
      <c r="D911" s="50">
        <v>1000.1972656299999</v>
      </c>
      <c r="E911" s="50">
        <v>44.561035160000003</v>
      </c>
      <c r="F911" s="50">
        <v>90.500801089999996</v>
      </c>
      <c r="G911" s="50">
        <v>1.8070464100000001</v>
      </c>
      <c r="H911" s="50">
        <v>0</v>
      </c>
      <c r="I911" s="50">
        <v>683.30285645000004</v>
      </c>
      <c r="J911" s="10">
        <v>699.05664062999995</v>
      </c>
      <c r="K911" s="10">
        <v>119.20006561</v>
      </c>
      <c r="L911" s="10">
        <v>0</v>
      </c>
    </row>
    <row r="912" spans="1:12" x14ac:dyDescent="0.25">
      <c r="A912" s="16" t="s">
        <v>10</v>
      </c>
      <c r="B912" s="55">
        <v>44043.624305555553</v>
      </c>
      <c r="C912" s="50">
        <v>35.717346190000001</v>
      </c>
      <c r="D912" s="50">
        <v>1000.0949707</v>
      </c>
      <c r="E912" s="50">
        <v>44.136108399999998</v>
      </c>
      <c r="F912" s="50">
        <v>118.99046326</v>
      </c>
      <c r="G912" s="50">
        <v>1.3324343000000001</v>
      </c>
      <c r="H912" s="50">
        <v>0</v>
      </c>
      <c r="I912" s="50">
        <v>658.23303223000005</v>
      </c>
      <c r="J912" s="10">
        <v>666.82855225000003</v>
      </c>
      <c r="K912" s="10">
        <v>119.20006561</v>
      </c>
      <c r="L912" s="10">
        <v>0</v>
      </c>
    </row>
    <row r="913" spans="1:12" x14ac:dyDescent="0.25">
      <c r="A913" s="16" t="s">
        <v>10</v>
      </c>
      <c r="B913" s="55">
        <v>44043.625</v>
      </c>
      <c r="C913" s="50">
        <v>35.805816649999997</v>
      </c>
      <c r="D913" s="50">
        <v>1000.0949707</v>
      </c>
      <c r="E913" s="50">
        <v>44.097133640000003</v>
      </c>
      <c r="F913" s="50">
        <v>110.33130645999999</v>
      </c>
      <c r="G913" s="50">
        <v>1.1968308700000001</v>
      </c>
      <c r="H913" s="50">
        <v>0</v>
      </c>
      <c r="I913" s="50">
        <v>180.93617248999999</v>
      </c>
      <c r="J913" s="10">
        <v>182.11149596999999</v>
      </c>
      <c r="K913" s="10">
        <v>106.56369019</v>
      </c>
      <c r="L913" s="10">
        <v>0</v>
      </c>
    </row>
    <row r="914" spans="1:12" x14ac:dyDescent="0.25">
      <c r="A914" s="16" t="s">
        <v>10</v>
      </c>
      <c r="B914" s="55">
        <v>44043.625694444447</v>
      </c>
      <c r="C914" s="50">
        <v>35.761596679999997</v>
      </c>
      <c r="D914" s="50">
        <v>1000.0949707</v>
      </c>
      <c r="E914" s="50">
        <v>44.194591520000003</v>
      </c>
      <c r="F914" s="50">
        <v>145.43112183</v>
      </c>
      <c r="G914" s="50">
        <v>1.8748481299999999</v>
      </c>
      <c r="H914" s="50">
        <v>0</v>
      </c>
      <c r="I914" s="50">
        <v>343.44833374000001</v>
      </c>
      <c r="J914" s="10">
        <v>354.57061768</v>
      </c>
      <c r="K914" s="10">
        <v>110.42037200999999</v>
      </c>
      <c r="L914" s="10">
        <v>0</v>
      </c>
    </row>
    <row r="915" spans="1:12" x14ac:dyDescent="0.25">
      <c r="A915" s="16" t="s">
        <v>10</v>
      </c>
      <c r="B915" s="55">
        <v>44043.626388888886</v>
      </c>
      <c r="C915" s="50">
        <v>35.512023929999998</v>
      </c>
      <c r="D915" s="50">
        <v>1000.1972656299999</v>
      </c>
      <c r="E915" s="50">
        <v>44.440185550000002</v>
      </c>
      <c r="F915" s="50">
        <v>191.73028564000001</v>
      </c>
      <c r="G915" s="50">
        <v>0.3832103</v>
      </c>
      <c r="H915" s="50">
        <v>0</v>
      </c>
      <c r="I915" s="50">
        <v>142.00753784</v>
      </c>
      <c r="J915" s="10">
        <v>141.76170349</v>
      </c>
      <c r="K915" s="10">
        <v>103.77384186</v>
      </c>
      <c r="L915" s="10">
        <v>0</v>
      </c>
    </row>
    <row r="916" spans="1:12" x14ac:dyDescent="0.25">
      <c r="A916" s="16" t="s">
        <v>10</v>
      </c>
      <c r="B916" s="55">
        <v>44043.627083333333</v>
      </c>
      <c r="C916" s="50">
        <v>35.404602050000001</v>
      </c>
      <c r="D916" s="50">
        <v>1000.1972656299999</v>
      </c>
      <c r="E916" s="50">
        <v>43.948986050000002</v>
      </c>
      <c r="F916" s="50">
        <v>136.61753845000001</v>
      </c>
      <c r="G916" s="50">
        <v>0.24760683999999999</v>
      </c>
      <c r="H916" s="50">
        <v>0</v>
      </c>
      <c r="I916" s="50">
        <v>141.6544342</v>
      </c>
      <c r="J916" s="10">
        <v>141.93450927999999</v>
      </c>
      <c r="K916" s="10">
        <v>105.00478363000001</v>
      </c>
      <c r="L916" s="10">
        <v>0</v>
      </c>
    </row>
    <row r="917" spans="1:12" x14ac:dyDescent="0.25">
      <c r="A917" s="16" t="s">
        <v>10</v>
      </c>
      <c r="B917" s="55">
        <v>44043.62777777778</v>
      </c>
      <c r="C917" s="50">
        <v>35.350921630000002</v>
      </c>
      <c r="D917" s="50">
        <v>1000.1972656299999</v>
      </c>
      <c r="E917" s="50">
        <v>44.693592070000001</v>
      </c>
      <c r="F917" s="50">
        <v>182.32730103</v>
      </c>
      <c r="G917" s="50">
        <v>1.5358394399999999</v>
      </c>
      <c r="H917" s="50">
        <v>0</v>
      </c>
      <c r="I917" s="50">
        <v>133.35658264</v>
      </c>
      <c r="J917" s="10">
        <v>133.29415893999999</v>
      </c>
      <c r="K917" s="10">
        <v>102.54315185999999</v>
      </c>
      <c r="L917" s="10">
        <v>0</v>
      </c>
    </row>
    <row r="918" spans="1:12" x14ac:dyDescent="0.25">
      <c r="A918" s="16" t="s">
        <v>10</v>
      </c>
      <c r="B918" s="55">
        <v>44043.628472222219</v>
      </c>
      <c r="C918" s="50">
        <v>35.249816889999998</v>
      </c>
      <c r="D918" s="50">
        <v>1000.10955811</v>
      </c>
      <c r="E918" s="50">
        <v>45.516151430000001</v>
      </c>
      <c r="F918" s="50">
        <v>77.126136779999996</v>
      </c>
      <c r="G918" s="50">
        <v>2.0782532699999998</v>
      </c>
      <c r="H918" s="50">
        <v>0</v>
      </c>
      <c r="I918" s="50">
        <v>132.29727173000001</v>
      </c>
      <c r="J918" s="10">
        <v>131.82542419000001</v>
      </c>
      <c r="K918" s="10">
        <v>104.5124588</v>
      </c>
      <c r="L918" s="10">
        <v>0</v>
      </c>
    </row>
    <row r="919" spans="1:12" x14ac:dyDescent="0.25">
      <c r="A919" s="16" t="s">
        <v>10</v>
      </c>
      <c r="B919" s="55">
        <v>44043.629166666666</v>
      </c>
      <c r="C919" s="50">
        <v>35.063446040000002</v>
      </c>
      <c r="D919" s="50">
        <v>1000.10955811</v>
      </c>
      <c r="E919" s="50">
        <v>46.849414830000001</v>
      </c>
      <c r="F919" s="50">
        <v>352.74597168000003</v>
      </c>
      <c r="G919" s="50">
        <v>0.51881372999999997</v>
      </c>
      <c r="H919" s="50">
        <v>0</v>
      </c>
      <c r="I919" s="50">
        <v>143.86117554</v>
      </c>
      <c r="J919" s="10">
        <v>144.44007873999999</v>
      </c>
      <c r="K919" s="10">
        <v>105.7431488</v>
      </c>
      <c r="L919" s="10">
        <v>0</v>
      </c>
    </row>
    <row r="920" spans="1:12" x14ac:dyDescent="0.25">
      <c r="A920" s="16" t="s">
        <v>10</v>
      </c>
      <c r="B920" s="55">
        <v>44043.629861111112</v>
      </c>
      <c r="C920" s="50">
        <v>34.921325680000002</v>
      </c>
      <c r="D920" s="50">
        <v>1000.10955811</v>
      </c>
      <c r="E920" s="50">
        <v>45.97226715</v>
      </c>
      <c r="F920" s="50">
        <v>63.863704679999998</v>
      </c>
      <c r="G920" s="50">
        <v>0.79002059000000002</v>
      </c>
      <c r="H920" s="50">
        <v>0</v>
      </c>
      <c r="I920" s="50">
        <v>385.46673584000001</v>
      </c>
      <c r="J920" s="10">
        <v>396.82128906000003</v>
      </c>
      <c r="K920" s="10">
        <v>108.77928925000001</v>
      </c>
      <c r="L920" s="10">
        <v>0</v>
      </c>
    </row>
    <row r="921" spans="1:12" x14ac:dyDescent="0.25">
      <c r="A921" s="16" t="s">
        <v>10</v>
      </c>
      <c r="B921" s="55">
        <v>44043.630555555559</v>
      </c>
      <c r="C921" s="50">
        <v>34.820251460000001</v>
      </c>
      <c r="D921" s="50">
        <v>1000.21191406</v>
      </c>
      <c r="E921" s="50">
        <v>47.118408199999998</v>
      </c>
      <c r="F921" s="50">
        <v>91.609542849999997</v>
      </c>
      <c r="G921" s="50">
        <v>1.73924458</v>
      </c>
      <c r="H921" s="50">
        <v>0</v>
      </c>
      <c r="I921" s="50">
        <v>643.13812256000006</v>
      </c>
      <c r="J921" s="10">
        <v>656.63317871000004</v>
      </c>
      <c r="K921" s="10">
        <v>113.04586028999999</v>
      </c>
      <c r="L921" s="10">
        <v>0</v>
      </c>
    </row>
    <row r="922" spans="1:12" x14ac:dyDescent="0.25">
      <c r="A922" s="16" t="s">
        <v>10</v>
      </c>
      <c r="B922" s="55">
        <v>44043.631249999999</v>
      </c>
      <c r="C922" s="50">
        <v>34.873931880000001</v>
      </c>
      <c r="D922" s="50">
        <v>1000.10955811</v>
      </c>
      <c r="E922" s="50">
        <v>46.865001679999999</v>
      </c>
      <c r="F922" s="50">
        <v>22.546714779999999</v>
      </c>
      <c r="G922" s="50">
        <v>1.8070464100000001</v>
      </c>
      <c r="H922" s="50">
        <v>0</v>
      </c>
      <c r="I922" s="50">
        <v>636.78259276999995</v>
      </c>
      <c r="J922" s="10">
        <v>651.01708984000004</v>
      </c>
      <c r="K922" s="10">
        <v>111.89709473000001</v>
      </c>
      <c r="L922" s="10">
        <v>0</v>
      </c>
    </row>
    <row r="923" spans="1:12" x14ac:dyDescent="0.25">
      <c r="A923" s="16" t="s">
        <v>10</v>
      </c>
      <c r="B923" s="55">
        <v>44043.631944444445</v>
      </c>
      <c r="C923" s="50">
        <v>34.85812378</v>
      </c>
      <c r="D923" s="50">
        <v>1000.10955811</v>
      </c>
      <c r="E923" s="50">
        <v>47.208068849999997</v>
      </c>
      <c r="F923" s="50">
        <v>124.25335693</v>
      </c>
      <c r="G923" s="50">
        <v>1.1968308700000001</v>
      </c>
      <c r="H923" s="50">
        <v>0</v>
      </c>
      <c r="I923" s="50">
        <v>623.36474609000004</v>
      </c>
      <c r="J923" s="10">
        <v>637.01971435999997</v>
      </c>
      <c r="K923" s="10">
        <v>110.74859619</v>
      </c>
      <c r="L923" s="10">
        <v>0</v>
      </c>
    </row>
    <row r="924" spans="1:12" x14ac:dyDescent="0.25">
      <c r="A924" s="16" t="s">
        <v>10</v>
      </c>
      <c r="B924" s="55">
        <v>44043.632638888892</v>
      </c>
      <c r="C924" s="50">
        <v>35.164550779999999</v>
      </c>
      <c r="D924" s="50">
        <v>1000.00720215</v>
      </c>
      <c r="E924" s="50">
        <v>46.26854324</v>
      </c>
      <c r="F924" s="50">
        <v>97.658309939999995</v>
      </c>
      <c r="G924" s="50">
        <v>0.85782230000000004</v>
      </c>
      <c r="H924" s="50">
        <v>0</v>
      </c>
      <c r="I924" s="50">
        <v>624.68902588000003</v>
      </c>
      <c r="J924" s="10">
        <v>639.52551270000004</v>
      </c>
      <c r="K924" s="10">
        <v>110.83052063</v>
      </c>
      <c r="L924" s="10">
        <v>0</v>
      </c>
    </row>
    <row r="925" spans="1:12" x14ac:dyDescent="0.25">
      <c r="A925" s="16" t="s">
        <v>10</v>
      </c>
      <c r="B925" s="55">
        <v>44043.633333333331</v>
      </c>
      <c r="C925" s="50">
        <v>35.319305419999999</v>
      </c>
      <c r="D925" s="50">
        <v>1000.02185059</v>
      </c>
      <c r="E925" s="50">
        <v>46.681774140000002</v>
      </c>
      <c r="F925" s="50">
        <v>82.220581050000007</v>
      </c>
      <c r="G925" s="50">
        <v>1.26463258</v>
      </c>
      <c r="H925" s="50">
        <v>0</v>
      </c>
      <c r="I925" s="50">
        <v>617.80352783000001</v>
      </c>
      <c r="J925" s="10">
        <v>631.66296387</v>
      </c>
      <c r="K925" s="10">
        <v>110.99462891</v>
      </c>
      <c r="L925" s="10">
        <v>0</v>
      </c>
    </row>
    <row r="926" spans="1:12" x14ac:dyDescent="0.25">
      <c r="A926" s="16" t="s">
        <v>10</v>
      </c>
      <c r="B926" s="55">
        <v>44043.634027777778</v>
      </c>
      <c r="C926" s="50">
        <v>35.470947270000003</v>
      </c>
      <c r="D926" s="50">
        <v>1000.02185059</v>
      </c>
      <c r="E926" s="50">
        <v>45.43429184</v>
      </c>
      <c r="F926" s="50">
        <v>95.665435790000004</v>
      </c>
      <c r="G926" s="50">
        <v>2.1460549800000002</v>
      </c>
      <c r="H926" s="50">
        <v>0</v>
      </c>
      <c r="I926" s="50">
        <v>619.74560546999999</v>
      </c>
      <c r="J926" s="10">
        <v>634.25506591999999</v>
      </c>
      <c r="K926" s="10">
        <v>112.22531891</v>
      </c>
      <c r="L926" s="10">
        <v>0</v>
      </c>
    </row>
    <row r="927" spans="1:12" x14ac:dyDescent="0.25">
      <c r="A927" s="16" t="s">
        <v>10</v>
      </c>
      <c r="B927" s="55">
        <v>44043.634722222225</v>
      </c>
      <c r="C927" s="50">
        <v>35.391967770000001</v>
      </c>
      <c r="D927" s="50">
        <v>1000.00720215</v>
      </c>
      <c r="E927" s="50">
        <v>45.89819336</v>
      </c>
      <c r="F927" s="50">
        <v>83.974884029999998</v>
      </c>
      <c r="G927" s="50">
        <v>1.40023601</v>
      </c>
      <c r="H927" s="50">
        <v>0</v>
      </c>
      <c r="I927" s="50">
        <v>616.83264159999999</v>
      </c>
      <c r="J927" s="10">
        <v>631.05798340000001</v>
      </c>
      <c r="K927" s="10">
        <v>110.66641235</v>
      </c>
      <c r="L927" s="10">
        <v>0</v>
      </c>
    </row>
    <row r="928" spans="1:12" x14ac:dyDescent="0.25">
      <c r="A928" s="16" t="s">
        <v>10</v>
      </c>
      <c r="B928" s="55">
        <v>44043.635416666664</v>
      </c>
      <c r="C928" s="50">
        <v>35.467803959999998</v>
      </c>
      <c r="D928" s="50">
        <v>999.90490723000005</v>
      </c>
      <c r="E928" s="50">
        <v>45.952770229999999</v>
      </c>
      <c r="F928" s="50">
        <v>99.033668520000006</v>
      </c>
      <c r="G928" s="50">
        <v>1.5358394399999999</v>
      </c>
      <c r="H928" s="50">
        <v>0</v>
      </c>
      <c r="I928" s="50">
        <v>614.27252196999996</v>
      </c>
      <c r="J928" s="10">
        <v>627.68835449000005</v>
      </c>
      <c r="K928" s="10">
        <v>109.7639389</v>
      </c>
      <c r="L928" s="10">
        <v>0</v>
      </c>
    </row>
    <row r="929" spans="1:12" x14ac:dyDescent="0.25">
      <c r="A929" s="16" t="s">
        <v>10</v>
      </c>
      <c r="B929" s="55">
        <v>44043.636111111111</v>
      </c>
      <c r="C929" s="50">
        <v>35.587829589999998</v>
      </c>
      <c r="D929" s="50">
        <v>999.90490723000005</v>
      </c>
      <c r="E929" s="50">
        <v>45.340724950000002</v>
      </c>
      <c r="F929" s="50">
        <v>34.784606930000002</v>
      </c>
      <c r="G929" s="50">
        <v>1.6714428699999999</v>
      </c>
      <c r="H929" s="50">
        <v>0</v>
      </c>
      <c r="I929" s="50">
        <v>606.68115234000004</v>
      </c>
      <c r="J929" s="10">
        <v>620.17138671999999</v>
      </c>
      <c r="K929" s="10">
        <v>105.49710846000001</v>
      </c>
      <c r="L929" s="10">
        <v>0</v>
      </c>
    </row>
    <row r="930" spans="1:12" x14ac:dyDescent="0.25">
      <c r="A930" s="16" t="s">
        <v>10</v>
      </c>
      <c r="B930" s="55">
        <v>44043.636805555558</v>
      </c>
      <c r="C930" s="50">
        <v>35.644714360000002</v>
      </c>
      <c r="D930" s="50">
        <v>999.90490723000005</v>
      </c>
      <c r="E930" s="50">
        <v>46.939075469999999</v>
      </c>
      <c r="F930" s="50">
        <v>130.54069519000001</v>
      </c>
      <c r="G930" s="50">
        <v>0.79002059000000002</v>
      </c>
      <c r="H930" s="50">
        <v>0</v>
      </c>
      <c r="I930" s="50">
        <v>602.97363281000003</v>
      </c>
      <c r="J930" s="10">
        <v>617.92492675999995</v>
      </c>
      <c r="K930" s="10">
        <v>104.10205841</v>
      </c>
      <c r="L930" s="10">
        <v>0</v>
      </c>
    </row>
    <row r="931" spans="1:12" x14ac:dyDescent="0.25">
      <c r="A931" s="16" t="s">
        <v>10</v>
      </c>
      <c r="B931" s="55">
        <v>44043.637499999997</v>
      </c>
      <c r="C931" s="50">
        <v>35.619415279999998</v>
      </c>
      <c r="D931" s="50">
        <v>999.81719970999995</v>
      </c>
      <c r="E931" s="50">
        <v>45.753955840000003</v>
      </c>
      <c r="F931" s="50">
        <v>111.58036041</v>
      </c>
      <c r="G931" s="50">
        <v>1.12902927</v>
      </c>
      <c r="H931" s="50">
        <v>0</v>
      </c>
      <c r="I931" s="50">
        <v>598.73638916000004</v>
      </c>
      <c r="J931" s="10">
        <v>611.79040526999995</v>
      </c>
      <c r="K931" s="10">
        <v>101.31246948</v>
      </c>
      <c r="L931" s="10">
        <v>0</v>
      </c>
    </row>
    <row r="932" spans="1:12" x14ac:dyDescent="0.25">
      <c r="A932" s="16" t="s">
        <v>10</v>
      </c>
      <c r="B932" s="55">
        <v>44043.638194444444</v>
      </c>
      <c r="C932" s="50">
        <v>35.827941889999998</v>
      </c>
      <c r="D932" s="50">
        <v>999.81719970999995</v>
      </c>
      <c r="E932" s="50">
        <v>44.440185550000002</v>
      </c>
      <c r="F932" s="50">
        <v>69.463394170000001</v>
      </c>
      <c r="G932" s="50">
        <v>1.6036411500000001</v>
      </c>
      <c r="H932" s="50">
        <v>0</v>
      </c>
      <c r="I932" s="50">
        <v>592.64556885000002</v>
      </c>
      <c r="J932" s="10">
        <v>606.51989746000004</v>
      </c>
      <c r="K932" s="10">
        <v>97.127563480000006</v>
      </c>
      <c r="L932" s="10">
        <v>0</v>
      </c>
    </row>
    <row r="933" spans="1:12" x14ac:dyDescent="0.25">
      <c r="A933" s="16" t="s">
        <v>10</v>
      </c>
      <c r="B933" s="55">
        <v>44043.638888888891</v>
      </c>
      <c r="C933" s="50">
        <v>35.802673339999998</v>
      </c>
      <c r="D933" s="50">
        <v>999.80255126999998</v>
      </c>
      <c r="E933" s="50">
        <v>45.301746369999996</v>
      </c>
      <c r="F933" s="50">
        <v>42.545566559999997</v>
      </c>
      <c r="G933" s="50">
        <v>1.9426498400000001</v>
      </c>
      <c r="H933" s="50">
        <v>0</v>
      </c>
      <c r="I933" s="50">
        <v>588.32019043000003</v>
      </c>
      <c r="J933" s="10">
        <v>600.81726074000005</v>
      </c>
      <c r="K933" s="10">
        <v>94.337715149999994</v>
      </c>
      <c r="L933" s="10">
        <v>0</v>
      </c>
    </row>
    <row r="934" spans="1:12" x14ac:dyDescent="0.25">
      <c r="A934" s="16" t="s">
        <v>10</v>
      </c>
      <c r="B934" s="55">
        <v>44043.63958333333</v>
      </c>
      <c r="C934" s="50">
        <v>35.758422850000002</v>
      </c>
      <c r="D934" s="50">
        <v>999.80255126999998</v>
      </c>
      <c r="E934" s="50">
        <v>45.122413639999998</v>
      </c>
      <c r="F934" s="50">
        <v>88.479888919999993</v>
      </c>
      <c r="G934" s="50">
        <v>0.92562401000000005</v>
      </c>
      <c r="H934" s="50">
        <v>0</v>
      </c>
      <c r="I934" s="50">
        <v>581.78784180000002</v>
      </c>
      <c r="J934" s="10">
        <v>595.89239501999998</v>
      </c>
      <c r="K934" s="10">
        <v>91.712226869999995</v>
      </c>
      <c r="L934" s="10">
        <v>0</v>
      </c>
    </row>
    <row r="935" spans="1:12" x14ac:dyDescent="0.25">
      <c r="A935" s="16" t="s">
        <v>10</v>
      </c>
      <c r="B935" s="55">
        <v>44043.640277777777</v>
      </c>
      <c r="C935" s="50">
        <v>35.619415279999998</v>
      </c>
      <c r="D935" s="50">
        <v>999.71484375</v>
      </c>
      <c r="E935" s="50">
        <v>45.262756349999997</v>
      </c>
      <c r="F935" s="50">
        <v>92.802436830000005</v>
      </c>
      <c r="G935" s="50">
        <v>2.2138567</v>
      </c>
      <c r="H935" s="50">
        <v>0</v>
      </c>
      <c r="I935" s="50">
        <v>576.75628661999997</v>
      </c>
      <c r="J935" s="10">
        <v>590.79443359000004</v>
      </c>
      <c r="K935" s="10">
        <v>89.086486820000005</v>
      </c>
      <c r="L935" s="10">
        <v>0</v>
      </c>
    </row>
    <row r="936" spans="1:12" x14ac:dyDescent="0.25">
      <c r="A936" s="16" t="s">
        <v>10</v>
      </c>
      <c r="B936" s="55">
        <v>44043.640972222223</v>
      </c>
      <c r="C936" s="50">
        <v>35.62890625</v>
      </c>
      <c r="D936" s="50">
        <v>999.80255126999998</v>
      </c>
      <c r="E936" s="50">
        <v>45.574634549999999</v>
      </c>
      <c r="F936" s="50">
        <v>91.848121640000002</v>
      </c>
      <c r="G936" s="50">
        <v>1.3324343000000001</v>
      </c>
      <c r="H936" s="50">
        <v>0</v>
      </c>
      <c r="I936" s="50">
        <v>572.78405762</v>
      </c>
      <c r="J936" s="10">
        <v>586.90643310999997</v>
      </c>
      <c r="K936" s="10">
        <v>89.004310610000005</v>
      </c>
      <c r="L936" s="10">
        <v>0</v>
      </c>
    </row>
    <row r="937" spans="1:12" x14ac:dyDescent="0.25">
      <c r="A937" s="16" t="s">
        <v>10</v>
      </c>
      <c r="B937" s="55">
        <v>44043.64166666667</v>
      </c>
      <c r="C937" s="50">
        <v>35.553070069999997</v>
      </c>
      <c r="D937" s="50">
        <v>999.80255126999998</v>
      </c>
      <c r="E937" s="50">
        <v>45.317333220000002</v>
      </c>
      <c r="F937" s="50">
        <v>106.82270813</v>
      </c>
      <c r="G937" s="50">
        <v>2.48506355</v>
      </c>
      <c r="H937" s="50">
        <v>0</v>
      </c>
      <c r="I937" s="50">
        <v>569.95928954999999</v>
      </c>
      <c r="J937" s="10">
        <v>584.31433104999996</v>
      </c>
      <c r="K937" s="10">
        <v>84.491447449999995</v>
      </c>
      <c r="L937" s="10">
        <v>0</v>
      </c>
    </row>
    <row r="938" spans="1:12" x14ac:dyDescent="0.25">
      <c r="A938" s="16" t="s">
        <v>10</v>
      </c>
      <c r="B938" s="55">
        <v>44043.642361111109</v>
      </c>
      <c r="C938" s="50">
        <v>35.565704349999997</v>
      </c>
      <c r="D938" s="50">
        <v>999.71484375</v>
      </c>
      <c r="E938" s="50">
        <v>46.01125717</v>
      </c>
      <c r="F938" s="50">
        <v>56.046581269999997</v>
      </c>
      <c r="G938" s="50">
        <v>2.2138567</v>
      </c>
      <c r="H938" s="50">
        <v>0</v>
      </c>
      <c r="I938" s="50">
        <v>570.84204102000001</v>
      </c>
      <c r="J938" s="10">
        <v>583.70965576000003</v>
      </c>
      <c r="K938" s="10">
        <v>85.558021550000007</v>
      </c>
      <c r="L938" s="10">
        <v>0</v>
      </c>
    </row>
    <row r="939" spans="1:12" x14ac:dyDescent="0.25">
      <c r="A939" s="16" t="s">
        <v>10</v>
      </c>
      <c r="B939" s="55">
        <v>44043.643055555556</v>
      </c>
      <c r="C939" s="50">
        <v>35.474090580000002</v>
      </c>
      <c r="D939" s="50">
        <v>999.80255126999998</v>
      </c>
      <c r="E939" s="50">
        <v>45.664295199999998</v>
      </c>
      <c r="F939" s="50">
        <v>90.44468689</v>
      </c>
      <c r="G939" s="50">
        <v>1.8070464100000001</v>
      </c>
      <c r="H939" s="50">
        <v>0</v>
      </c>
      <c r="I939" s="50">
        <v>562.54412841999999</v>
      </c>
      <c r="J939" s="10">
        <v>576.97015381000006</v>
      </c>
      <c r="K939" s="10">
        <v>83.917190550000001</v>
      </c>
      <c r="L939" s="10">
        <v>0</v>
      </c>
    </row>
    <row r="940" spans="1:12" x14ac:dyDescent="0.25">
      <c r="A940" s="16" t="s">
        <v>10</v>
      </c>
      <c r="B940" s="55">
        <v>44043.643750000003</v>
      </c>
      <c r="C940" s="50">
        <v>35.590972899999997</v>
      </c>
      <c r="D940" s="50">
        <v>999.71484375</v>
      </c>
      <c r="E940" s="50">
        <v>45.664295199999998</v>
      </c>
      <c r="F940" s="50">
        <v>176.93811034999999</v>
      </c>
      <c r="G940" s="50">
        <v>1.3324343000000001</v>
      </c>
      <c r="H940" s="50">
        <v>0</v>
      </c>
      <c r="I940" s="50">
        <v>559.18969727000001</v>
      </c>
      <c r="J940" s="10">
        <v>573.34118651999995</v>
      </c>
      <c r="K940" s="10">
        <v>83.670898440000002</v>
      </c>
      <c r="L940" s="10">
        <v>0</v>
      </c>
    </row>
    <row r="941" spans="1:12" x14ac:dyDescent="0.25">
      <c r="A941" s="16" t="s">
        <v>10</v>
      </c>
      <c r="B941" s="55">
        <v>44043.644444444442</v>
      </c>
      <c r="C941" s="50">
        <v>35.644714360000002</v>
      </c>
      <c r="D941" s="50">
        <v>999.71484375</v>
      </c>
      <c r="E941" s="50">
        <v>45.496654509999999</v>
      </c>
      <c r="F941" s="50">
        <v>50.334609989999997</v>
      </c>
      <c r="G941" s="50">
        <v>1.5358394399999999</v>
      </c>
      <c r="H941" s="50">
        <v>0</v>
      </c>
      <c r="I941" s="50">
        <v>557.51263428000004</v>
      </c>
      <c r="J941" s="10">
        <v>571.78594970999995</v>
      </c>
      <c r="K941" s="10">
        <v>82.193923949999999</v>
      </c>
      <c r="L941" s="10">
        <v>0</v>
      </c>
    </row>
    <row r="942" spans="1:12" x14ac:dyDescent="0.25">
      <c r="A942" s="16" t="s">
        <v>10</v>
      </c>
      <c r="B942" s="55">
        <v>44043.645138888889</v>
      </c>
      <c r="C942" s="50">
        <v>35.688934330000002</v>
      </c>
      <c r="D942" s="50">
        <v>999.71484375</v>
      </c>
      <c r="E942" s="50">
        <v>45.81633377</v>
      </c>
      <c r="F942" s="50">
        <v>88.56408691</v>
      </c>
      <c r="G942" s="50">
        <v>1.12902927</v>
      </c>
      <c r="H942" s="50">
        <v>0</v>
      </c>
      <c r="I942" s="50">
        <v>553.27539062999995</v>
      </c>
      <c r="J942" s="10">
        <v>568.76196288999995</v>
      </c>
      <c r="K942" s="10">
        <v>83.26075745</v>
      </c>
      <c r="L942" s="10">
        <v>0</v>
      </c>
    </row>
    <row r="943" spans="1:12" x14ac:dyDescent="0.25">
      <c r="A943" s="16" t="s">
        <v>10</v>
      </c>
      <c r="B943" s="55">
        <v>44043.645833333336</v>
      </c>
      <c r="C943" s="50">
        <v>35.590972899999997</v>
      </c>
      <c r="D943" s="50">
        <v>999.71484375</v>
      </c>
      <c r="E943" s="50">
        <v>45.301746369999996</v>
      </c>
      <c r="F943" s="50">
        <v>19.641578670000001</v>
      </c>
      <c r="G943" s="50">
        <v>1.4680377200000001</v>
      </c>
      <c r="H943" s="50">
        <v>0</v>
      </c>
      <c r="I943" s="50">
        <v>548.33197021000001</v>
      </c>
      <c r="J943" s="10">
        <v>563.31866454999999</v>
      </c>
      <c r="K943" s="10">
        <v>75.54764557</v>
      </c>
      <c r="L943" s="10">
        <v>0</v>
      </c>
    </row>
    <row r="944" spans="1:12" x14ac:dyDescent="0.25">
      <c r="A944" s="16" t="s">
        <v>10</v>
      </c>
      <c r="B944" s="55">
        <v>44043.646527777775</v>
      </c>
      <c r="C944" s="50">
        <v>35.521484379999997</v>
      </c>
      <c r="D944" s="50">
        <v>999.71484375</v>
      </c>
      <c r="E944" s="50">
        <v>46.623302459999998</v>
      </c>
      <c r="F944" s="50">
        <v>76.185836789999996</v>
      </c>
      <c r="G944" s="50">
        <v>1.12902927</v>
      </c>
      <c r="H944" s="50">
        <v>0</v>
      </c>
      <c r="I944" s="50">
        <v>547.44921875</v>
      </c>
      <c r="J944" s="10">
        <v>560.46746826000003</v>
      </c>
      <c r="K944" s="10">
        <v>77.188728330000004</v>
      </c>
      <c r="L944" s="10">
        <v>0</v>
      </c>
    </row>
    <row r="945" spans="1:12" x14ac:dyDescent="0.25">
      <c r="A945" s="16" t="s">
        <v>10</v>
      </c>
      <c r="B945" s="55">
        <v>44043.647222222222</v>
      </c>
      <c r="C945" s="50">
        <v>35.502532960000003</v>
      </c>
      <c r="D945" s="50">
        <v>999.61254883000004</v>
      </c>
      <c r="E945" s="50">
        <v>45.586330410000002</v>
      </c>
      <c r="F945" s="50">
        <v>35.823165889999999</v>
      </c>
      <c r="G945" s="50">
        <v>0.65441722000000002</v>
      </c>
      <c r="H945" s="50">
        <v>0</v>
      </c>
      <c r="I945" s="50">
        <v>540.29907227000001</v>
      </c>
      <c r="J945" s="10">
        <v>553.38238524999997</v>
      </c>
      <c r="K945" s="10">
        <v>66.767951969999999</v>
      </c>
      <c r="L945" s="10">
        <v>0</v>
      </c>
    </row>
    <row r="946" spans="1:12" x14ac:dyDescent="0.25">
      <c r="A946" s="16" t="s">
        <v>10</v>
      </c>
      <c r="B946" s="55">
        <v>44043.647916666669</v>
      </c>
      <c r="C946" s="50">
        <v>35.515197749999999</v>
      </c>
      <c r="D946" s="50">
        <v>999.61254883000004</v>
      </c>
      <c r="E946" s="50">
        <v>45.32513428</v>
      </c>
      <c r="F946" s="50">
        <v>100.00204468</v>
      </c>
      <c r="G946" s="50">
        <v>1.73924458</v>
      </c>
      <c r="H946" s="50">
        <v>0</v>
      </c>
      <c r="I946" s="50">
        <v>537.56268310999997</v>
      </c>
      <c r="J946" s="10">
        <v>553.03680420000001</v>
      </c>
      <c r="K946" s="10">
        <v>74.891204830000007</v>
      </c>
      <c r="L946" s="10">
        <v>0</v>
      </c>
    </row>
    <row r="947" spans="1:12" x14ac:dyDescent="0.25">
      <c r="A947" s="16" t="s">
        <v>10</v>
      </c>
      <c r="B947" s="55">
        <v>44043.648611111108</v>
      </c>
      <c r="C947" s="50">
        <v>35.549926759999998</v>
      </c>
      <c r="D947" s="50">
        <v>999.61254883000004</v>
      </c>
      <c r="E947" s="50">
        <v>45.32513428</v>
      </c>
      <c r="F947" s="50">
        <v>105.78419495</v>
      </c>
      <c r="G947" s="50">
        <v>1.8748481299999999</v>
      </c>
      <c r="H947" s="50">
        <v>0</v>
      </c>
      <c r="I947" s="50">
        <v>535.97375488</v>
      </c>
      <c r="J947" s="10">
        <v>550.09906006000006</v>
      </c>
      <c r="K947" s="10">
        <v>76.286003109999996</v>
      </c>
      <c r="L947" s="10">
        <v>0</v>
      </c>
    </row>
    <row r="948" spans="1:12" x14ac:dyDescent="0.25">
      <c r="A948" s="16" t="s">
        <v>10</v>
      </c>
      <c r="B948" s="55">
        <v>44043.649305555555</v>
      </c>
      <c r="C948" s="50">
        <v>35.568878169999998</v>
      </c>
      <c r="D948" s="50">
        <v>999.51019286999997</v>
      </c>
      <c r="E948" s="50">
        <v>44.8651123</v>
      </c>
      <c r="F948" s="50">
        <v>73.392982480000001</v>
      </c>
      <c r="G948" s="50">
        <v>1.12902927</v>
      </c>
      <c r="H948" s="50">
        <v>0</v>
      </c>
      <c r="I948" s="50">
        <v>531.55999756000006</v>
      </c>
      <c r="J948" s="10">
        <v>545.77886963000003</v>
      </c>
      <c r="K948" s="10">
        <v>75.629829409999999</v>
      </c>
      <c r="L948" s="10">
        <v>0</v>
      </c>
    </row>
    <row r="949" spans="1:12" x14ac:dyDescent="0.25">
      <c r="A949" s="16" t="s">
        <v>10</v>
      </c>
      <c r="B949" s="55">
        <v>44043.65</v>
      </c>
      <c r="C949" s="50">
        <v>35.606781009999999</v>
      </c>
      <c r="D949" s="50">
        <v>999.61254883000004</v>
      </c>
      <c r="E949" s="50">
        <v>44.8651123</v>
      </c>
      <c r="F949" s="50">
        <v>105.40525055000001</v>
      </c>
      <c r="G949" s="50">
        <v>2.2138567</v>
      </c>
      <c r="H949" s="50">
        <v>0</v>
      </c>
      <c r="I949" s="50">
        <v>527.94085693</v>
      </c>
      <c r="J949" s="10">
        <v>543.01397704999999</v>
      </c>
      <c r="K949" s="10">
        <v>73.742446900000004</v>
      </c>
      <c r="L949" s="10">
        <v>0</v>
      </c>
    </row>
    <row r="950" spans="1:12" x14ac:dyDescent="0.25">
      <c r="A950" s="16" t="s">
        <v>10</v>
      </c>
      <c r="B950" s="55">
        <v>44043.650694444441</v>
      </c>
      <c r="C950" s="50">
        <v>35.594177250000001</v>
      </c>
      <c r="D950" s="50">
        <v>999.59790038999995</v>
      </c>
      <c r="E950" s="50">
        <v>44.876808169999997</v>
      </c>
      <c r="F950" s="50">
        <v>110.65408325</v>
      </c>
      <c r="G950" s="50">
        <v>0.51881372999999997</v>
      </c>
      <c r="H950" s="50">
        <v>0</v>
      </c>
      <c r="I950" s="50">
        <v>523.61553954999999</v>
      </c>
      <c r="J950" s="10">
        <v>536.79315185999997</v>
      </c>
      <c r="K950" s="10">
        <v>73.988739010000003</v>
      </c>
      <c r="L950" s="10">
        <v>0</v>
      </c>
    </row>
    <row r="951" spans="1:12" x14ac:dyDescent="0.25">
      <c r="A951" s="16" t="s">
        <v>10</v>
      </c>
      <c r="B951" s="55">
        <v>44043.651388888888</v>
      </c>
      <c r="C951" s="50">
        <v>35.846893309999999</v>
      </c>
      <c r="D951" s="50">
        <v>999.59790038999995</v>
      </c>
      <c r="E951" s="50">
        <v>44.303749080000003</v>
      </c>
      <c r="F951" s="50">
        <v>106.9490509</v>
      </c>
      <c r="G951" s="50">
        <v>1.1968308700000001</v>
      </c>
      <c r="H951" s="50">
        <v>0</v>
      </c>
      <c r="I951" s="50">
        <v>521.85003661999997</v>
      </c>
      <c r="J951" s="10">
        <v>537.05224609000004</v>
      </c>
      <c r="K951" s="10">
        <v>80.388725280000003</v>
      </c>
      <c r="L951" s="10">
        <v>0</v>
      </c>
    </row>
    <row r="952" spans="1:12" x14ac:dyDescent="0.25">
      <c r="A952" s="16" t="s">
        <v>10</v>
      </c>
      <c r="B952" s="55">
        <v>44043.652083333334</v>
      </c>
      <c r="C952" s="50">
        <v>35.717346190000001</v>
      </c>
      <c r="D952" s="50">
        <v>999.59790038999995</v>
      </c>
      <c r="E952" s="50">
        <v>44.904102330000001</v>
      </c>
      <c r="F952" s="50">
        <v>111.80492400999999</v>
      </c>
      <c r="G952" s="50">
        <v>1.5358394399999999</v>
      </c>
      <c r="H952" s="50">
        <v>0</v>
      </c>
      <c r="I952" s="50">
        <v>517.25970458999996</v>
      </c>
      <c r="J952" s="10">
        <v>531.34991454999999</v>
      </c>
      <c r="K952" s="10">
        <v>81.701591489999998</v>
      </c>
      <c r="L952" s="10">
        <v>0</v>
      </c>
    </row>
    <row r="953" spans="1:12" x14ac:dyDescent="0.25">
      <c r="A953" s="16" t="s">
        <v>10</v>
      </c>
      <c r="B953" s="55">
        <v>44043.652777777781</v>
      </c>
      <c r="C953" s="50">
        <v>35.590972899999997</v>
      </c>
      <c r="D953" s="50">
        <v>999.59790038999995</v>
      </c>
      <c r="E953" s="50">
        <v>44.4479866</v>
      </c>
      <c r="F953" s="50">
        <v>140.81384277000001</v>
      </c>
      <c r="G953" s="50">
        <v>0.72221886999999996</v>
      </c>
      <c r="H953" s="50">
        <v>0</v>
      </c>
      <c r="I953" s="50">
        <v>512.13977050999995</v>
      </c>
      <c r="J953" s="10">
        <v>527.02972411999997</v>
      </c>
      <c r="K953" s="10">
        <v>77.270660399999997</v>
      </c>
      <c r="L953" s="10">
        <v>0</v>
      </c>
    </row>
    <row r="954" spans="1:12" x14ac:dyDescent="0.25">
      <c r="A954" s="16" t="s">
        <v>10</v>
      </c>
      <c r="B954" s="55">
        <v>44043.65347222222</v>
      </c>
      <c r="C954" s="50">
        <v>35.64785767</v>
      </c>
      <c r="D954" s="50">
        <v>999.59790038999995</v>
      </c>
      <c r="E954" s="50">
        <v>43.804748539999999</v>
      </c>
      <c r="F954" s="50">
        <v>166.06156920999999</v>
      </c>
      <c r="G954" s="50">
        <v>0.79002059000000002</v>
      </c>
      <c r="H954" s="50">
        <v>0</v>
      </c>
      <c r="I954" s="50">
        <v>507.28475952000002</v>
      </c>
      <c r="J954" s="10">
        <v>522.10485840000001</v>
      </c>
      <c r="K954" s="10">
        <v>75.957786560000002</v>
      </c>
      <c r="L954" s="10">
        <v>0</v>
      </c>
    </row>
    <row r="955" spans="1:12" x14ac:dyDescent="0.25">
      <c r="A955" s="16" t="s">
        <v>10</v>
      </c>
      <c r="B955" s="55">
        <v>44043.654166666667</v>
      </c>
      <c r="C955" s="50">
        <v>35.846893309999999</v>
      </c>
      <c r="D955" s="50">
        <v>999.68566895000004</v>
      </c>
      <c r="E955" s="50">
        <v>44.37391281</v>
      </c>
      <c r="F955" s="50">
        <v>178.72048950000001</v>
      </c>
      <c r="G955" s="50">
        <v>0.72221886999999996</v>
      </c>
      <c r="H955" s="50">
        <v>0</v>
      </c>
      <c r="I955" s="50">
        <v>502.78286743000001</v>
      </c>
      <c r="J955" s="10">
        <v>517.61187743999994</v>
      </c>
      <c r="K955" s="10">
        <v>79.568183899999994</v>
      </c>
      <c r="L955" s="10">
        <v>0</v>
      </c>
    </row>
    <row r="956" spans="1:12" x14ac:dyDescent="0.25">
      <c r="A956" s="16" t="s">
        <v>10</v>
      </c>
      <c r="B956" s="55">
        <v>44043.654861111114</v>
      </c>
      <c r="C956" s="50">
        <v>35.91638184</v>
      </c>
      <c r="D956" s="50">
        <v>999.68566895000004</v>
      </c>
      <c r="E956" s="50">
        <v>43.352527619999996</v>
      </c>
      <c r="F956" s="50">
        <v>226.40907288</v>
      </c>
      <c r="G956" s="50">
        <v>1.12902927</v>
      </c>
      <c r="H956" s="50">
        <v>0</v>
      </c>
      <c r="I956" s="50">
        <v>501.45858765000003</v>
      </c>
      <c r="J956" s="10">
        <v>517.35247803000004</v>
      </c>
      <c r="K956" s="10">
        <v>80.963233950000003</v>
      </c>
      <c r="L956" s="10">
        <v>0</v>
      </c>
    </row>
    <row r="957" spans="1:12" x14ac:dyDescent="0.25">
      <c r="A957" s="16" t="s">
        <v>10</v>
      </c>
      <c r="B957" s="55">
        <v>44043.655555555553</v>
      </c>
      <c r="C957" s="50">
        <v>35.966949460000002</v>
      </c>
      <c r="D957" s="50">
        <v>999.68566895000004</v>
      </c>
      <c r="E957" s="50">
        <v>44.249172209999998</v>
      </c>
      <c r="F957" s="50">
        <v>235.92433166999999</v>
      </c>
      <c r="G957" s="50">
        <v>1.1968308700000001</v>
      </c>
      <c r="H957" s="50">
        <v>0</v>
      </c>
      <c r="I957" s="50">
        <v>497.48635863999999</v>
      </c>
      <c r="J957" s="10">
        <v>512.85980225000003</v>
      </c>
      <c r="K957" s="10">
        <v>79.650360109999994</v>
      </c>
      <c r="L957" s="10">
        <v>0</v>
      </c>
    </row>
    <row r="958" spans="1:12" x14ac:dyDescent="0.25">
      <c r="A958" s="16" t="s">
        <v>10</v>
      </c>
      <c r="B958" s="55">
        <v>44043.65625</v>
      </c>
      <c r="C958" s="50">
        <v>36.04595947</v>
      </c>
      <c r="D958" s="50">
        <v>999.67102050999995</v>
      </c>
      <c r="E958" s="50">
        <v>42.966590879999998</v>
      </c>
      <c r="F958" s="50">
        <v>188.86729431000001</v>
      </c>
      <c r="G958" s="50">
        <v>0</v>
      </c>
      <c r="H958" s="50">
        <v>0</v>
      </c>
      <c r="I958" s="50">
        <v>490.07122802999999</v>
      </c>
      <c r="J958" s="10">
        <v>505.86096191000001</v>
      </c>
      <c r="K958" s="10">
        <v>78.82981873</v>
      </c>
      <c r="L958" s="10">
        <v>0</v>
      </c>
    </row>
    <row r="959" spans="1:12" x14ac:dyDescent="0.25">
      <c r="A959" s="16" t="s">
        <v>10</v>
      </c>
      <c r="B959" s="55">
        <v>44043.656944444447</v>
      </c>
      <c r="C959" s="50">
        <v>36.169189449999998</v>
      </c>
      <c r="D959" s="50">
        <v>999.77337646000001</v>
      </c>
      <c r="E959" s="50">
        <v>44.876808169999997</v>
      </c>
      <c r="F959" s="50">
        <v>105.57365417</v>
      </c>
      <c r="G959" s="50">
        <v>1.26463258</v>
      </c>
      <c r="H959" s="50">
        <v>0</v>
      </c>
      <c r="I959" s="50">
        <v>489.10034180000002</v>
      </c>
      <c r="J959" s="10">
        <v>504.47851563</v>
      </c>
      <c r="K959" s="10">
        <v>80.470909120000002</v>
      </c>
      <c r="L959" s="10">
        <v>0</v>
      </c>
    </row>
    <row r="960" spans="1:12" x14ac:dyDescent="0.25">
      <c r="A960" s="16" t="s">
        <v>10</v>
      </c>
      <c r="B960" s="55">
        <v>44043.657638888886</v>
      </c>
      <c r="C960" s="50">
        <v>35.944854739999997</v>
      </c>
      <c r="D960" s="50">
        <v>999.67102050999995</v>
      </c>
      <c r="E960" s="50">
        <v>44.350524900000003</v>
      </c>
      <c r="F960" s="50">
        <v>93.363838200000004</v>
      </c>
      <c r="G960" s="50">
        <v>2.0104515599999999</v>
      </c>
      <c r="H960" s="50">
        <v>0</v>
      </c>
      <c r="I960" s="50">
        <v>488.57070922999998</v>
      </c>
      <c r="J960" s="10">
        <v>503.26913452000002</v>
      </c>
      <c r="K960" s="10">
        <v>77.106552120000003</v>
      </c>
      <c r="L960" s="10">
        <v>0</v>
      </c>
    </row>
    <row r="961" spans="1:12" x14ac:dyDescent="0.25">
      <c r="A961" s="16" t="s">
        <v>10</v>
      </c>
      <c r="B961" s="55">
        <v>44043.658333333333</v>
      </c>
      <c r="C961" s="50">
        <v>35.824768069999998</v>
      </c>
      <c r="D961" s="50">
        <v>999.77337646000001</v>
      </c>
      <c r="E961" s="50">
        <v>44.097133640000003</v>
      </c>
      <c r="F961" s="50">
        <v>136.09828185999999</v>
      </c>
      <c r="G961" s="50">
        <v>0.3832103</v>
      </c>
      <c r="H961" s="50">
        <v>0</v>
      </c>
      <c r="I961" s="50">
        <v>477.09494018999999</v>
      </c>
      <c r="J961" s="10">
        <v>492.20947266000002</v>
      </c>
      <c r="K961" s="10">
        <v>77.927093510000006</v>
      </c>
      <c r="L961" s="10">
        <v>0</v>
      </c>
    </row>
    <row r="962" spans="1:12" x14ac:dyDescent="0.25">
      <c r="A962" s="16" t="s">
        <v>10</v>
      </c>
      <c r="B962" s="55">
        <v>44043.65902777778</v>
      </c>
      <c r="C962" s="50">
        <v>35.720520020000002</v>
      </c>
      <c r="D962" s="50">
        <v>999.77337646000001</v>
      </c>
      <c r="E962" s="50">
        <v>44.319335940000002</v>
      </c>
      <c r="F962" s="50">
        <v>184.81135559000001</v>
      </c>
      <c r="G962" s="50">
        <v>0.92562401000000005</v>
      </c>
      <c r="H962" s="50">
        <v>0</v>
      </c>
      <c r="I962" s="50">
        <v>468.09115601000002</v>
      </c>
      <c r="J962" s="10">
        <v>482.61880493000001</v>
      </c>
      <c r="K962" s="10">
        <v>79.48625183</v>
      </c>
      <c r="L962" s="10">
        <v>0</v>
      </c>
    </row>
    <row r="963" spans="1:12" x14ac:dyDescent="0.25">
      <c r="A963" s="16" t="s">
        <v>10</v>
      </c>
      <c r="B963" s="55">
        <v>44043.659722222219</v>
      </c>
      <c r="C963" s="50">
        <v>35.663665770000001</v>
      </c>
      <c r="D963" s="50">
        <v>999.77337646000001</v>
      </c>
      <c r="E963" s="50">
        <v>44.8651123</v>
      </c>
      <c r="F963" s="50">
        <v>91.777946470000003</v>
      </c>
      <c r="G963" s="50">
        <v>1.40023601</v>
      </c>
      <c r="H963" s="50">
        <v>0</v>
      </c>
      <c r="I963" s="50">
        <v>475.41784668000003</v>
      </c>
      <c r="J963" s="10">
        <v>490.39514159999999</v>
      </c>
      <c r="K963" s="10">
        <v>83.588973999999993</v>
      </c>
      <c r="L963" s="10">
        <v>0</v>
      </c>
    </row>
    <row r="964" spans="1:12" x14ac:dyDescent="0.25">
      <c r="A964" s="16" t="s">
        <v>10</v>
      </c>
      <c r="B964" s="55">
        <v>44043.660416666666</v>
      </c>
      <c r="C964" s="50">
        <v>35.493041990000002</v>
      </c>
      <c r="D964" s="50">
        <v>999.68566895000004</v>
      </c>
      <c r="E964" s="50">
        <v>45.227672579999997</v>
      </c>
      <c r="F964" s="50">
        <v>68.088035579999996</v>
      </c>
      <c r="G964" s="50">
        <v>1.12902927</v>
      </c>
      <c r="H964" s="50">
        <v>0</v>
      </c>
      <c r="I964" s="50">
        <v>458.82238769999998</v>
      </c>
      <c r="J964" s="10">
        <v>474.92901611000002</v>
      </c>
      <c r="K964" s="10">
        <v>82.522140500000006</v>
      </c>
      <c r="L964" s="10">
        <v>0</v>
      </c>
    </row>
    <row r="965" spans="1:12" x14ac:dyDescent="0.25">
      <c r="A965" s="16" t="s">
        <v>10</v>
      </c>
      <c r="B965" s="55">
        <v>44043.661111111112</v>
      </c>
      <c r="C965" s="50">
        <v>35.404602050000001</v>
      </c>
      <c r="D965" s="50">
        <v>999.77337646000001</v>
      </c>
      <c r="E965" s="50">
        <v>44.8651123</v>
      </c>
      <c r="F965" s="50">
        <v>113.36269378999999</v>
      </c>
      <c r="G965" s="50">
        <v>0.99342578999999998</v>
      </c>
      <c r="H965" s="50">
        <v>0</v>
      </c>
      <c r="I965" s="50">
        <v>458.29275512999999</v>
      </c>
      <c r="J965" s="10">
        <v>474.66995238999999</v>
      </c>
      <c r="K965" s="10">
        <v>81.373374940000005</v>
      </c>
      <c r="L965" s="10">
        <v>0</v>
      </c>
    </row>
    <row r="966" spans="1:12" x14ac:dyDescent="0.25">
      <c r="A966" s="16" t="s">
        <v>10</v>
      </c>
      <c r="B966" s="55">
        <v>44043.661805555559</v>
      </c>
      <c r="C966" s="50">
        <v>35.458312990000003</v>
      </c>
      <c r="D966" s="50">
        <v>999.68566895000004</v>
      </c>
      <c r="E966" s="50">
        <v>45.32122803</v>
      </c>
      <c r="F966" s="50">
        <v>117.75547028</v>
      </c>
      <c r="G966" s="50">
        <v>0.99342578999999998</v>
      </c>
      <c r="H966" s="50">
        <v>0</v>
      </c>
      <c r="I966" s="50">
        <v>459.96984863</v>
      </c>
      <c r="J966" s="10">
        <v>476.05239868000001</v>
      </c>
      <c r="K966" s="10">
        <v>81.537483219999999</v>
      </c>
      <c r="L966" s="10">
        <v>0</v>
      </c>
    </row>
    <row r="967" spans="1:12" x14ac:dyDescent="0.25">
      <c r="A967" s="16" t="s">
        <v>10</v>
      </c>
      <c r="B967" s="55">
        <v>44043.662499999999</v>
      </c>
      <c r="C967" s="50">
        <v>35.458312990000003</v>
      </c>
      <c r="D967" s="50">
        <v>999.59790038999995</v>
      </c>
      <c r="E967" s="50">
        <v>45.909889219999997</v>
      </c>
      <c r="F967" s="50">
        <v>87.315032959999996</v>
      </c>
      <c r="G967" s="50">
        <v>0.31540858999999999</v>
      </c>
      <c r="H967" s="50">
        <v>0</v>
      </c>
      <c r="I967" s="50">
        <v>456.61566162000003</v>
      </c>
      <c r="J967" s="10">
        <v>471.99130249000001</v>
      </c>
      <c r="K967" s="10">
        <v>79.896400450000002</v>
      </c>
      <c r="L967" s="10">
        <v>0</v>
      </c>
    </row>
    <row r="968" spans="1:12" x14ac:dyDescent="0.25">
      <c r="A968" s="16" t="s">
        <v>10</v>
      </c>
      <c r="B968" s="55">
        <v>44043.663194444445</v>
      </c>
      <c r="C968" s="50">
        <v>35.613098139999998</v>
      </c>
      <c r="D968" s="50">
        <v>999.68566895000004</v>
      </c>
      <c r="E968" s="50">
        <v>45.660388949999998</v>
      </c>
      <c r="F968" s="50">
        <v>99.651184079999993</v>
      </c>
      <c r="G968" s="50">
        <v>1.12902927</v>
      </c>
      <c r="H968" s="50">
        <v>0</v>
      </c>
      <c r="I968" s="50">
        <v>449.20056152000001</v>
      </c>
      <c r="J968" s="10">
        <v>465.16555785999998</v>
      </c>
      <c r="K968" s="10">
        <v>80.142692569999994</v>
      </c>
      <c r="L968" s="10">
        <v>0</v>
      </c>
    </row>
    <row r="969" spans="1:12" x14ac:dyDescent="0.25">
      <c r="A969" s="16" t="s">
        <v>10</v>
      </c>
      <c r="B969" s="55">
        <v>44043.663888888892</v>
      </c>
      <c r="C969" s="50">
        <v>35.736328129999997</v>
      </c>
      <c r="D969" s="50">
        <v>999.70025635000002</v>
      </c>
      <c r="E969" s="50">
        <v>46.124305730000003</v>
      </c>
      <c r="F969" s="50">
        <v>122.42887878000001</v>
      </c>
      <c r="G969" s="50">
        <v>1.40023601</v>
      </c>
      <c r="H969" s="50">
        <v>0</v>
      </c>
      <c r="I969" s="50">
        <v>448.40594482</v>
      </c>
      <c r="J969" s="10">
        <v>463.86962891000002</v>
      </c>
      <c r="K969" s="10">
        <v>81.209266659999997</v>
      </c>
      <c r="L969" s="10">
        <v>0</v>
      </c>
    </row>
    <row r="970" spans="1:12" x14ac:dyDescent="0.25">
      <c r="A970" s="16" t="s">
        <v>10</v>
      </c>
      <c r="B970" s="55">
        <v>44043.664583333331</v>
      </c>
      <c r="C970" s="50">
        <v>35.761596679999997</v>
      </c>
      <c r="D970" s="50">
        <v>999.78796387</v>
      </c>
      <c r="E970" s="50">
        <v>45.874805449999997</v>
      </c>
      <c r="F970" s="50">
        <v>131.17224121000001</v>
      </c>
      <c r="G970" s="50">
        <v>0.24760683999999999</v>
      </c>
      <c r="H970" s="50">
        <v>0</v>
      </c>
      <c r="I970" s="50">
        <v>443.02130126999998</v>
      </c>
      <c r="J970" s="10">
        <v>459.11730956999997</v>
      </c>
      <c r="K970" s="10">
        <v>80.963233950000003</v>
      </c>
      <c r="L970" s="10">
        <v>0</v>
      </c>
    </row>
    <row r="971" spans="1:12" x14ac:dyDescent="0.25">
      <c r="A971" s="16" t="s">
        <v>10</v>
      </c>
      <c r="B971" s="55">
        <v>44043.665277777778</v>
      </c>
      <c r="C971" s="50">
        <v>35.796356199999998</v>
      </c>
      <c r="D971" s="50">
        <v>999.77337646000001</v>
      </c>
      <c r="E971" s="50">
        <v>46.311428069999998</v>
      </c>
      <c r="F971" s="50">
        <v>120.04304504</v>
      </c>
      <c r="G971" s="50">
        <v>2.8240721199999999</v>
      </c>
      <c r="H971" s="50">
        <v>0</v>
      </c>
      <c r="I971" s="50">
        <v>442.84472656000003</v>
      </c>
      <c r="J971" s="10">
        <v>459.03103637999999</v>
      </c>
      <c r="K971" s="10">
        <v>85.311988830000004</v>
      </c>
      <c r="L971" s="10">
        <v>0</v>
      </c>
    </row>
    <row r="972" spans="1:12" x14ac:dyDescent="0.25">
      <c r="A972" s="16" t="s">
        <v>10</v>
      </c>
      <c r="B972" s="55">
        <v>44043.665972222225</v>
      </c>
      <c r="C972" s="50">
        <v>35.853210449999999</v>
      </c>
      <c r="D972" s="50">
        <v>999.78796387</v>
      </c>
      <c r="E972" s="50">
        <v>46.412792209999999</v>
      </c>
      <c r="F972" s="50">
        <v>117.53090668</v>
      </c>
      <c r="G972" s="50">
        <v>1.5358394399999999</v>
      </c>
      <c r="H972" s="50">
        <v>0</v>
      </c>
      <c r="I972" s="50">
        <v>445.66955566000001</v>
      </c>
      <c r="J972" s="10">
        <v>461.36380005000001</v>
      </c>
      <c r="K972" s="10">
        <v>88.347869869999997</v>
      </c>
      <c r="L972" s="10">
        <v>0</v>
      </c>
    </row>
    <row r="973" spans="1:12" x14ac:dyDescent="0.25">
      <c r="A973" s="16" t="s">
        <v>10</v>
      </c>
      <c r="B973" s="55">
        <v>44043.666666666664</v>
      </c>
      <c r="C973" s="50">
        <v>35.62890625</v>
      </c>
      <c r="D973" s="50">
        <v>999.78796387</v>
      </c>
      <c r="E973" s="50">
        <v>45.730567929999999</v>
      </c>
      <c r="F973" s="50">
        <v>161.66879272</v>
      </c>
      <c r="G973" s="50">
        <v>1.6036411500000001</v>
      </c>
      <c r="H973" s="50">
        <v>0</v>
      </c>
      <c r="I973" s="50">
        <v>435.87115478999999</v>
      </c>
      <c r="J973" s="10">
        <v>450.47723388999998</v>
      </c>
      <c r="K973" s="10">
        <v>89.578819269999997</v>
      </c>
      <c r="L973" s="10">
        <v>0</v>
      </c>
    </row>
    <row r="974" spans="1:12" x14ac:dyDescent="0.25">
      <c r="A974" s="16" t="s">
        <v>10</v>
      </c>
      <c r="B974" s="55">
        <v>44043.667361111111</v>
      </c>
      <c r="C974" s="50">
        <v>35.505706789999998</v>
      </c>
      <c r="D974" s="50">
        <v>999.89031981999995</v>
      </c>
      <c r="E974" s="50">
        <v>46.171081540000003</v>
      </c>
      <c r="F974" s="50">
        <v>81.168006899999995</v>
      </c>
      <c r="G974" s="50">
        <v>2.0782532699999998</v>
      </c>
      <c r="H974" s="50">
        <v>0</v>
      </c>
      <c r="I974" s="50">
        <v>378.40499878000003</v>
      </c>
      <c r="J974" s="10">
        <v>392.24203490999997</v>
      </c>
      <c r="K974" s="10">
        <v>88.840194699999998</v>
      </c>
      <c r="L974" s="10">
        <v>0</v>
      </c>
    </row>
    <row r="975" spans="1:12" x14ac:dyDescent="0.25">
      <c r="A975" s="16" t="s">
        <v>10</v>
      </c>
      <c r="B975" s="55">
        <v>44043.668055555558</v>
      </c>
      <c r="C975" s="50">
        <v>35.30984497</v>
      </c>
      <c r="D975" s="50">
        <v>999.89031981999995</v>
      </c>
      <c r="E975" s="50">
        <v>46.276344299999998</v>
      </c>
      <c r="F975" s="50">
        <v>105.75611115</v>
      </c>
      <c r="G975" s="50">
        <v>1.5358394399999999</v>
      </c>
      <c r="H975" s="50">
        <v>0</v>
      </c>
      <c r="I975" s="50">
        <v>429.95684813999998</v>
      </c>
      <c r="J975" s="10">
        <v>445.03393555000002</v>
      </c>
      <c r="K975" s="10">
        <v>90.563468929999999</v>
      </c>
      <c r="L975" s="10">
        <v>0</v>
      </c>
    </row>
    <row r="976" spans="1:12" x14ac:dyDescent="0.25">
      <c r="A976" s="16" t="s">
        <v>10</v>
      </c>
      <c r="B976" s="55">
        <v>44043.668749999997</v>
      </c>
      <c r="C976" s="50">
        <v>35.322448729999998</v>
      </c>
      <c r="D976" s="50">
        <v>999.78796387</v>
      </c>
      <c r="E976" s="50">
        <v>46.93127441</v>
      </c>
      <c r="F976" s="50">
        <v>81.392570500000005</v>
      </c>
      <c r="G976" s="50">
        <v>1.0612275600000001</v>
      </c>
      <c r="H976" s="50">
        <v>0</v>
      </c>
      <c r="I976" s="50">
        <v>394.47079467999998</v>
      </c>
      <c r="J976" s="10">
        <v>408.91778563999998</v>
      </c>
      <c r="K976" s="10">
        <v>88.019653320000003</v>
      </c>
      <c r="L976" s="10">
        <v>0</v>
      </c>
    </row>
    <row r="977" spans="1:12" x14ac:dyDescent="0.25">
      <c r="A977" s="16" t="s">
        <v>10</v>
      </c>
      <c r="B977" s="55">
        <v>44043.669444444444</v>
      </c>
      <c r="C977" s="50">
        <v>35.306671139999999</v>
      </c>
      <c r="D977" s="50">
        <v>999.78796387</v>
      </c>
      <c r="E977" s="50">
        <v>46.163295750000003</v>
      </c>
      <c r="F977" s="50">
        <v>104.71759796000001</v>
      </c>
      <c r="G977" s="50">
        <v>0.72221886999999996</v>
      </c>
      <c r="H977" s="50">
        <v>0</v>
      </c>
      <c r="I977" s="50">
        <v>433.57598876999998</v>
      </c>
      <c r="J977" s="10">
        <v>449.69946289000001</v>
      </c>
      <c r="K977" s="10">
        <v>89.086486820000005</v>
      </c>
      <c r="L977" s="10">
        <v>0</v>
      </c>
    </row>
    <row r="978" spans="1:12" x14ac:dyDescent="0.25">
      <c r="A978" s="16" t="s">
        <v>10</v>
      </c>
      <c r="B978" s="55">
        <v>44043.670138888891</v>
      </c>
      <c r="C978" s="50">
        <v>35.477264400000003</v>
      </c>
      <c r="D978" s="50">
        <v>999.89031981999995</v>
      </c>
      <c r="E978" s="50">
        <v>46.424488070000002</v>
      </c>
      <c r="F978" s="50">
        <v>91.048141479999998</v>
      </c>
      <c r="G978" s="50">
        <v>0.3832103</v>
      </c>
      <c r="H978" s="50">
        <v>0</v>
      </c>
      <c r="I978" s="50">
        <v>423.07138062000001</v>
      </c>
      <c r="J978" s="10">
        <v>440.02252197000001</v>
      </c>
      <c r="K978" s="10">
        <v>87.445404049999993</v>
      </c>
      <c r="L978" s="10">
        <v>0</v>
      </c>
    </row>
    <row r="979" spans="1:12" x14ac:dyDescent="0.25">
      <c r="A979" s="16" t="s">
        <v>10</v>
      </c>
      <c r="B979" s="55">
        <v>44043.67083333333</v>
      </c>
      <c r="C979" s="50">
        <v>35.565704349999997</v>
      </c>
      <c r="D979" s="50">
        <v>999.89031981999995</v>
      </c>
      <c r="E979" s="50">
        <v>46.139904020000003</v>
      </c>
      <c r="F979" s="50">
        <v>47.359336849999998</v>
      </c>
      <c r="G979" s="50">
        <v>0.99342578999999998</v>
      </c>
      <c r="H979" s="50">
        <v>0</v>
      </c>
      <c r="I979" s="50">
        <v>350.42221068999999</v>
      </c>
      <c r="J979" s="10">
        <v>362.95162964000002</v>
      </c>
      <c r="K979" s="10">
        <v>84.245407099999994</v>
      </c>
      <c r="L979" s="10">
        <v>0</v>
      </c>
    </row>
    <row r="980" spans="1:12" x14ac:dyDescent="0.25">
      <c r="A980" s="16" t="s">
        <v>10</v>
      </c>
      <c r="B980" s="55">
        <v>44043.671527777777</v>
      </c>
      <c r="C980" s="50">
        <v>35.742645260000003</v>
      </c>
      <c r="D980" s="50">
        <v>999.89031981999995</v>
      </c>
      <c r="E980" s="50">
        <v>45.305641170000001</v>
      </c>
      <c r="F980" s="50">
        <v>121.12370300000001</v>
      </c>
      <c r="G980" s="50">
        <v>1.0612275600000001</v>
      </c>
      <c r="H980" s="50">
        <v>0</v>
      </c>
      <c r="I980" s="50">
        <v>352.71707153</v>
      </c>
      <c r="J980" s="10">
        <v>366.23495482999999</v>
      </c>
      <c r="K980" s="10">
        <v>82.440208440000006</v>
      </c>
      <c r="L980" s="10">
        <v>0</v>
      </c>
    </row>
    <row r="981" spans="1:12" x14ac:dyDescent="0.25">
      <c r="A981" s="16" t="s">
        <v>10</v>
      </c>
      <c r="B981" s="55">
        <v>44043.672222222223</v>
      </c>
      <c r="C981" s="50">
        <v>35.767913819999997</v>
      </c>
      <c r="D981" s="50">
        <v>999.80255126999998</v>
      </c>
      <c r="E981" s="50">
        <v>45.547340390000002</v>
      </c>
      <c r="F981" s="50">
        <v>143.9434967</v>
      </c>
      <c r="G981" s="50">
        <v>1.6036411500000001</v>
      </c>
      <c r="H981" s="50">
        <v>0</v>
      </c>
      <c r="I981" s="50">
        <v>400.91473388999998</v>
      </c>
      <c r="J981" s="10">
        <v>416.60754394999998</v>
      </c>
      <c r="K981" s="10">
        <v>82.604324340000005</v>
      </c>
      <c r="L981" s="10">
        <v>0</v>
      </c>
    </row>
    <row r="982" spans="1:12" x14ac:dyDescent="0.25">
      <c r="A982" s="16" t="s">
        <v>10</v>
      </c>
      <c r="B982" s="55">
        <v>44043.67291666667</v>
      </c>
      <c r="C982" s="50">
        <v>35.742645260000003</v>
      </c>
      <c r="D982" s="50">
        <v>999.89031981999995</v>
      </c>
      <c r="E982" s="50">
        <v>45.504455569999998</v>
      </c>
      <c r="F982" s="50">
        <v>145.15040587999999</v>
      </c>
      <c r="G982" s="50">
        <v>2.0104515599999999</v>
      </c>
      <c r="H982" s="50">
        <v>0</v>
      </c>
      <c r="I982" s="50">
        <v>398.79614257999998</v>
      </c>
      <c r="J982" s="10">
        <v>414.53387450999998</v>
      </c>
      <c r="K982" s="10">
        <v>82.358032230000006</v>
      </c>
      <c r="L982" s="10">
        <v>0</v>
      </c>
    </row>
    <row r="983" spans="1:12" x14ac:dyDescent="0.25">
      <c r="A983" s="16" t="s">
        <v>10</v>
      </c>
      <c r="B983" s="55">
        <v>44043.673611111109</v>
      </c>
      <c r="C983" s="50">
        <v>35.692077640000001</v>
      </c>
      <c r="D983" s="50">
        <v>999.78796387</v>
      </c>
      <c r="E983" s="50">
        <v>45.531749730000001</v>
      </c>
      <c r="F983" s="50">
        <v>156.84100341999999</v>
      </c>
      <c r="G983" s="50">
        <v>1.9426498400000001</v>
      </c>
      <c r="H983" s="50">
        <v>0</v>
      </c>
      <c r="I983" s="50">
        <v>401.88565062999999</v>
      </c>
      <c r="J983" s="10">
        <v>418.24908447000001</v>
      </c>
      <c r="K983" s="10">
        <v>82.358032230000006</v>
      </c>
      <c r="L983" s="10">
        <v>0</v>
      </c>
    </row>
    <row r="984" spans="1:12" x14ac:dyDescent="0.25">
      <c r="A984" s="16" t="s">
        <v>10</v>
      </c>
      <c r="B984" s="55">
        <v>44043.674305555556</v>
      </c>
      <c r="C984" s="50">
        <v>35.71102905</v>
      </c>
      <c r="D984" s="50">
        <v>999.89031981999995</v>
      </c>
      <c r="E984" s="50">
        <v>44.635108950000003</v>
      </c>
      <c r="F984" s="50">
        <v>91.202522279999997</v>
      </c>
      <c r="G984" s="50">
        <v>1.5358394399999999</v>
      </c>
      <c r="H984" s="50">
        <v>0</v>
      </c>
      <c r="I984" s="50">
        <v>395.97134398999998</v>
      </c>
      <c r="J984" s="10">
        <v>412.20083618000001</v>
      </c>
      <c r="K984" s="10">
        <v>80.224616999999995</v>
      </c>
      <c r="L984" s="10">
        <v>0</v>
      </c>
    </row>
    <row r="985" spans="1:12" x14ac:dyDescent="0.25">
      <c r="A985" s="16" t="s">
        <v>10</v>
      </c>
      <c r="B985" s="55">
        <v>44043.675000000003</v>
      </c>
      <c r="C985" s="50">
        <v>35.676300050000002</v>
      </c>
      <c r="D985" s="50">
        <v>999.78796387</v>
      </c>
      <c r="E985" s="50">
        <v>44.159496310000002</v>
      </c>
      <c r="F985" s="50">
        <v>225.28631591999999</v>
      </c>
      <c r="G985" s="50">
        <v>0.31540858999999999</v>
      </c>
      <c r="H985" s="50">
        <v>0</v>
      </c>
      <c r="I985" s="50">
        <v>394.73547363</v>
      </c>
      <c r="J985" s="10">
        <v>412.97860717999998</v>
      </c>
      <c r="K985" s="10">
        <v>73.168197629999995</v>
      </c>
      <c r="L985" s="10">
        <v>0</v>
      </c>
    </row>
    <row r="986" spans="1:12" x14ac:dyDescent="0.25">
      <c r="A986" s="16" t="s">
        <v>10</v>
      </c>
      <c r="B986" s="55">
        <v>44043.675694444442</v>
      </c>
      <c r="C986" s="50">
        <v>35.698394780000001</v>
      </c>
      <c r="D986" s="50">
        <v>999.80255126999998</v>
      </c>
      <c r="E986" s="50">
        <v>44.631214139999997</v>
      </c>
      <c r="F986" s="50">
        <v>153.0096283</v>
      </c>
      <c r="G986" s="50">
        <v>1.0612275600000001</v>
      </c>
      <c r="H986" s="50">
        <v>0</v>
      </c>
      <c r="I986" s="50">
        <v>329.32458495999998</v>
      </c>
      <c r="J986" s="10">
        <v>342.56063842999998</v>
      </c>
      <c r="K986" s="10">
        <v>74.152847289999997</v>
      </c>
      <c r="L986" s="10">
        <v>0</v>
      </c>
    </row>
    <row r="987" spans="1:12" x14ac:dyDescent="0.25">
      <c r="A987" s="16" t="s">
        <v>10</v>
      </c>
      <c r="B987" s="55">
        <v>44043.676388888889</v>
      </c>
      <c r="C987" s="50">
        <v>35.81216431</v>
      </c>
      <c r="D987" s="50">
        <v>999.80255126999998</v>
      </c>
      <c r="E987" s="50">
        <v>44.346630099999999</v>
      </c>
      <c r="F987" s="50">
        <v>162.39859009</v>
      </c>
      <c r="G987" s="50">
        <v>0.31540858999999999</v>
      </c>
      <c r="H987" s="50">
        <v>0</v>
      </c>
      <c r="I987" s="50">
        <v>367.90039063</v>
      </c>
      <c r="J987" s="10">
        <v>383.42886353</v>
      </c>
      <c r="K987" s="10">
        <v>77.024620060000004</v>
      </c>
      <c r="L987" s="10">
        <v>0</v>
      </c>
    </row>
    <row r="988" spans="1:12" x14ac:dyDescent="0.25">
      <c r="A988" s="16" t="s">
        <v>10</v>
      </c>
      <c r="B988" s="55">
        <v>44043.677083333336</v>
      </c>
      <c r="C988" s="50">
        <v>35.966949460000002</v>
      </c>
      <c r="D988" s="50">
        <v>999.80255126999998</v>
      </c>
      <c r="E988" s="50">
        <v>44.541553499999999</v>
      </c>
      <c r="F988" s="50">
        <v>116.78708648999999</v>
      </c>
      <c r="G988" s="50">
        <v>1.5358394399999999</v>
      </c>
      <c r="H988" s="50">
        <v>0</v>
      </c>
      <c r="I988" s="50">
        <v>358.89633178999998</v>
      </c>
      <c r="J988" s="10">
        <v>373.92474364999998</v>
      </c>
      <c r="K988" s="10">
        <v>75.54764557</v>
      </c>
      <c r="L988" s="10">
        <v>0</v>
      </c>
    </row>
    <row r="989" spans="1:12" x14ac:dyDescent="0.25">
      <c r="A989" s="16" t="s">
        <v>10</v>
      </c>
      <c r="B989" s="55">
        <v>44043.677777777775</v>
      </c>
      <c r="C989" s="50">
        <v>35.951171879999997</v>
      </c>
      <c r="D989" s="50">
        <v>999.80255126999998</v>
      </c>
      <c r="E989" s="50">
        <v>44.52206039</v>
      </c>
      <c r="F989" s="50">
        <v>116.63271331999999</v>
      </c>
      <c r="G989" s="50">
        <v>1.8070464100000001</v>
      </c>
      <c r="H989" s="50">
        <v>0</v>
      </c>
      <c r="I989" s="50">
        <v>347.24429321000002</v>
      </c>
      <c r="J989" s="10">
        <v>362.08758545000001</v>
      </c>
      <c r="K989" s="10">
        <v>76.614219669999997</v>
      </c>
      <c r="L989" s="10">
        <v>0</v>
      </c>
    </row>
    <row r="990" spans="1:12" x14ac:dyDescent="0.25">
      <c r="A990" s="16" t="s">
        <v>10</v>
      </c>
      <c r="B990" s="55">
        <v>44043.678472222222</v>
      </c>
      <c r="C990" s="50">
        <v>35.88165283</v>
      </c>
      <c r="D990" s="50">
        <v>999.80255126999998</v>
      </c>
      <c r="E990" s="50">
        <v>44.759864810000003</v>
      </c>
      <c r="F990" s="50">
        <v>150.83433532999999</v>
      </c>
      <c r="G990" s="50">
        <v>0.79002059000000002</v>
      </c>
      <c r="H990" s="50">
        <v>0</v>
      </c>
      <c r="I990" s="50">
        <v>334.35614013999998</v>
      </c>
      <c r="J990" s="10">
        <v>349.30010986000002</v>
      </c>
      <c r="K990" s="10">
        <v>70.214233399999998</v>
      </c>
      <c r="L990" s="10">
        <v>0</v>
      </c>
    </row>
    <row r="991" spans="1:12" x14ac:dyDescent="0.25">
      <c r="A991" s="16" t="s">
        <v>10</v>
      </c>
      <c r="B991" s="55">
        <v>44043.679166666669</v>
      </c>
      <c r="C991" s="50">
        <v>35.859527589999999</v>
      </c>
      <c r="D991" s="50">
        <v>999.80255126999998</v>
      </c>
      <c r="E991" s="50">
        <v>44.997669219999999</v>
      </c>
      <c r="F991" s="50">
        <v>220.65499878</v>
      </c>
      <c r="G991" s="50">
        <v>0.85782230000000004</v>
      </c>
      <c r="H991" s="50">
        <v>0</v>
      </c>
      <c r="I991" s="50">
        <v>266.47354125999999</v>
      </c>
      <c r="J991" s="10">
        <v>277.58624268</v>
      </c>
      <c r="K991" s="10">
        <v>64.798645019999995</v>
      </c>
      <c r="L991" s="10">
        <v>0</v>
      </c>
    </row>
    <row r="992" spans="1:12" x14ac:dyDescent="0.25">
      <c r="A992" s="16" t="s">
        <v>10</v>
      </c>
      <c r="B992" s="55">
        <v>44043.679861111108</v>
      </c>
      <c r="C992" s="50">
        <v>35.932220460000003</v>
      </c>
      <c r="D992" s="50">
        <v>999.80255126999998</v>
      </c>
      <c r="E992" s="50">
        <v>44.510364529999997</v>
      </c>
      <c r="F992" s="50">
        <v>109.02613067999999</v>
      </c>
      <c r="G992" s="50">
        <v>1.0612275600000001</v>
      </c>
      <c r="H992" s="50">
        <v>0</v>
      </c>
      <c r="I992" s="50">
        <v>71.653228760000005</v>
      </c>
      <c r="J992" s="10">
        <v>72.380584720000002</v>
      </c>
      <c r="K992" s="10">
        <v>54.541976929999997</v>
      </c>
      <c r="L992" s="10">
        <v>0</v>
      </c>
    </row>
    <row r="993" spans="1:12" x14ac:dyDescent="0.25">
      <c r="A993" s="16" t="s">
        <v>10</v>
      </c>
      <c r="B993" s="55">
        <v>44043.680555555555</v>
      </c>
      <c r="C993" s="50">
        <v>35.730010989999997</v>
      </c>
      <c r="D993" s="50">
        <v>999.80255126999998</v>
      </c>
      <c r="E993" s="50">
        <v>44.720874790000003</v>
      </c>
      <c r="F993" s="50">
        <v>234.49281310999999</v>
      </c>
      <c r="G993" s="50">
        <v>1.1968308700000001</v>
      </c>
      <c r="H993" s="50">
        <v>0</v>
      </c>
      <c r="I993" s="50">
        <v>246.43548584000001</v>
      </c>
      <c r="J993" s="10">
        <v>255.72627258</v>
      </c>
      <c r="K993" s="10">
        <v>59.465240479999999</v>
      </c>
      <c r="L993" s="10">
        <v>0</v>
      </c>
    </row>
    <row r="994" spans="1:12" x14ac:dyDescent="0.25">
      <c r="A994" s="16" t="s">
        <v>10</v>
      </c>
      <c r="B994" s="55">
        <v>44043.681250000001</v>
      </c>
      <c r="C994" s="50">
        <v>35.534118650000003</v>
      </c>
      <c r="D994" s="50">
        <v>999.71484375</v>
      </c>
      <c r="E994" s="50">
        <v>45.368019099999998</v>
      </c>
      <c r="F994" s="50">
        <v>41.984210969999999</v>
      </c>
      <c r="G994" s="50">
        <v>0.24760683999999999</v>
      </c>
      <c r="H994" s="50">
        <v>0</v>
      </c>
      <c r="I994" s="50">
        <v>215.71629333000001</v>
      </c>
      <c r="J994" s="10">
        <v>224.621521</v>
      </c>
      <c r="K994" s="10">
        <v>55.690738680000003</v>
      </c>
      <c r="L994" s="10">
        <v>0</v>
      </c>
    </row>
    <row r="995" spans="1:12" x14ac:dyDescent="0.25">
      <c r="A995" s="16" t="s">
        <v>10</v>
      </c>
      <c r="B995" s="55">
        <v>44043.681944444441</v>
      </c>
      <c r="C995" s="50">
        <v>35.625762940000001</v>
      </c>
      <c r="D995" s="50">
        <v>999.80255126999998</v>
      </c>
      <c r="E995" s="50">
        <v>45.882606510000002</v>
      </c>
      <c r="F995" s="50">
        <v>76.803359990000004</v>
      </c>
      <c r="G995" s="50">
        <v>0.99342578999999998</v>
      </c>
      <c r="H995" s="50">
        <v>0</v>
      </c>
      <c r="I995" s="50">
        <v>55.587436680000003</v>
      </c>
      <c r="J995" s="10">
        <v>55.53202057</v>
      </c>
      <c r="K995" s="10">
        <v>45.023921970000004</v>
      </c>
      <c r="L995" s="10">
        <v>0</v>
      </c>
    </row>
    <row r="996" spans="1:12" x14ac:dyDescent="0.25">
      <c r="A996" s="16" t="s">
        <v>10</v>
      </c>
      <c r="B996" s="55">
        <v>44043.682638888888</v>
      </c>
      <c r="C996" s="50">
        <v>35.448822020000001</v>
      </c>
      <c r="D996" s="50">
        <v>999.81719970999995</v>
      </c>
      <c r="E996" s="50">
        <v>45.882606510000002</v>
      </c>
      <c r="F996" s="50">
        <v>162.28631591999999</v>
      </c>
      <c r="G996" s="50">
        <v>1.8070464100000001</v>
      </c>
      <c r="H996" s="50">
        <v>0</v>
      </c>
      <c r="I996" s="50">
        <v>54.175033569999997</v>
      </c>
      <c r="J996" s="10">
        <v>53.890487669999999</v>
      </c>
      <c r="K996" s="10">
        <v>43.711051939999997</v>
      </c>
      <c r="L996" s="10">
        <v>0</v>
      </c>
    </row>
    <row r="997" spans="1:12" x14ac:dyDescent="0.25">
      <c r="A997" s="16" t="s">
        <v>10</v>
      </c>
      <c r="B997" s="55">
        <v>44043.683333333334</v>
      </c>
      <c r="C997" s="50">
        <v>35.25299072</v>
      </c>
      <c r="D997" s="50">
        <v>999.81719970999995</v>
      </c>
      <c r="E997" s="50">
        <v>46.744152069999998</v>
      </c>
      <c r="F997" s="50">
        <v>200.79646301</v>
      </c>
      <c r="G997" s="50">
        <v>1.6036411500000001</v>
      </c>
      <c r="H997" s="50">
        <v>0</v>
      </c>
      <c r="I997" s="50">
        <v>53.821933749999999</v>
      </c>
      <c r="J997" s="10">
        <v>54.408908840000002</v>
      </c>
      <c r="K997" s="10">
        <v>42.48010635</v>
      </c>
      <c r="L997" s="10">
        <v>0</v>
      </c>
    </row>
    <row r="998" spans="1:12" x14ac:dyDescent="0.25">
      <c r="A998" s="16" t="s">
        <v>10</v>
      </c>
      <c r="B998" s="55">
        <v>44043.684027777781</v>
      </c>
      <c r="C998" s="50">
        <v>35.136108399999998</v>
      </c>
      <c r="D998" s="50">
        <v>999.90490723000005</v>
      </c>
      <c r="E998" s="50">
        <v>46.213966370000001</v>
      </c>
      <c r="F998" s="50">
        <v>101.19498444</v>
      </c>
      <c r="G998" s="50">
        <v>1.0612275600000001</v>
      </c>
      <c r="H998" s="50">
        <v>0</v>
      </c>
      <c r="I998" s="50">
        <v>51.879879000000003</v>
      </c>
      <c r="J998" s="10">
        <v>51.816802979999999</v>
      </c>
      <c r="K998" s="10">
        <v>42.151889799999999</v>
      </c>
      <c r="L998" s="10">
        <v>0</v>
      </c>
    </row>
    <row r="999" spans="1:12" x14ac:dyDescent="0.25">
      <c r="A999" s="16" t="s">
        <v>10</v>
      </c>
      <c r="B999" s="55">
        <v>44043.68472222222</v>
      </c>
      <c r="C999" s="50">
        <v>35.079223630000001</v>
      </c>
      <c r="D999" s="50">
        <v>999.81719970999995</v>
      </c>
      <c r="E999" s="50">
        <v>48.927272799999997</v>
      </c>
      <c r="F999" s="50">
        <v>102.09318542</v>
      </c>
      <c r="G999" s="50">
        <v>0.72221886999999996</v>
      </c>
      <c r="H999" s="50">
        <v>0</v>
      </c>
      <c r="I999" s="50">
        <v>50.20278931</v>
      </c>
      <c r="J999" s="10">
        <v>49.05188751</v>
      </c>
      <c r="K999" s="10">
        <v>40.921203609999999</v>
      </c>
      <c r="L999" s="10">
        <v>0</v>
      </c>
    </row>
    <row r="1000" spans="1:12" x14ac:dyDescent="0.25">
      <c r="A1000" s="16" t="s">
        <v>10</v>
      </c>
      <c r="B1000" s="55">
        <v>44043.685416666667</v>
      </c>
      <c r="C1000" s="50">
        <v>34.905487059999999</v>
      </c>
      <c r="D1000" s="50">
        <v>999.91949463000003</v>
      </c>
      <c r="E1000" s="50">
        <v>48.311317440000003</v>
      </c>
      <c r="F1000" s="50">
        <v>97.981086730000001</v>
      </c>
      <c r="G1000" s="50">
        <v>1.40023601</v>
      </c>
      <c r="H1000" s="50">
        <v>0</v>
      </c>
      <c r="I1000" s="50">
        <v>47.907638550000001</v>
      </c>
      <c r="J1000" s="10">
        <v>47.928775790000003</v>
      </c>
      <c r="K1000" s="10">
        <v>39.772441860000001</v>
      </c>
      <c r="L1000" s="10">
        <v>0</v>
      </c>
    </row>
    <row r="1001" spans="1:12" x14ac:dyDescent="0.25">
      <c r="A1001" s="16" t="s">
        <v>10</v>
      </c>
      <c r="B1001" s="55">
        <v>44043.686111111114</v>
      </c>
      <c r="C1001" s="50">
        <v>34.728607179999997</v>
      </c>
      <c r="D1001" s="50">
        <v>999.83178711000005</v>
      </c>
      <c r="E1001" s="50">
        <v>48.786926270000002</v>
      </c>
      <c r="F1001" s="50">
        <v>123.31305695</v>
      </c>
      <c r="G1001" s="50">
        <v>1.6036411500000001</v>
      </c>
      <c r="H1001" s="50">
        <v>0</v>
      </c>
      <c r="I1001" s="50">
        <v>48.437286380000003</v>
      </c>
      <c r="J1001" s="10">
        <v>46.805393219999999</v>
      </c>
      <c r="K1001" s="10">
        <v>38.705863950000001</v>
      </c>
      <c r="L1001" s="10">
        <v>0</v>
      </c>
    </row>
    <row r="1002" spans="1:12" x14ac:dyDescent="0.25">
      <c r="A1002" s="16" t="s">
        <v>10</v>
      </c>
      <c r="B1002" s="55">
        <v>44043.686805555553</v>
      </c>
      <c r="C1002" s="50">
        <v>34.646514889999999</v>
      </c>
      <c r="D1002" s="50">
        <v>999.83178711000005</v>
      </c>
      <c r="E1002" s="50">
        <v>48.41268539</v>
      </c>
      <c r="F1002" s="50">
        <v>81.097824099999997</v>
      </c>
      <c r="G1002" s="50">
        <v>1.12902927</v>
      </c>
      <c r="H1002" s="50">
        <v>0</v>
      </c>
      <c r="I1002" s="50">
        <v>46.759922029999998</v>
      </c>
      <c r="J1002" s="10">
        <v>46.200702669999998</v>
      </c>
      <c r="K1002" s="10">
        <v>37.39299011</v>
      </c>
      <c r="L1002" s="10">
        <v>0</v>
      </c>
    </row>
    <row r="1003" spans="1:12" x14ac:dyDescent="0.25">
      <c r="A1003" s="16" t="s">
        <v>10</v>
      </c>
      <c r="B1003" s="55">
        <v>44043.6875</v>
      </c>
      <c r="C1003" s="50">
        <v>34.5802002</v>
      </c>
      <c r="D1003" s="50">
        <v>999.93414307</v>
      </c>
      <c r="E1003" s="50">
        <v>48.564723970000003</v>
      </c>
      <c r="F1003" s="50">
        <v>128.08468628</v>
      </c>
      <c r="G1003" s="50">
        <v>1.26463258</v>
      </c>
      <c r="H1003" s="50">
        <v>0</v>
      </c>
      <c r="I1003" s="50">
        <v>44.994419100000002</v>
      </c>
      <c r="J1003" s="10">
        <v>44.38609314</v>
      </c>
      <c r="K1003" s="10">
        <v>38.787788390000003</v>
      </c>
      <c r="L1003" s="10">
        <v>0</v>
      </c>
    </row>
    <row r="1004" spans="1:12" x14ac:dyDescent="0.25">
      <c r="A1004" s="16" t="s">
        <v>10</v>
      </c>
      <c r="B1004" s="55">
        <v>44043.688194444447</v>
      </c>
      <c r="C1004" s="50">
        <v>34.381256100000002</v>
      </c>
      <c r="D1004" s="50">
        <v>999.93414307</v>
      </c>
      <c r="E1004" s="50">
        <v>48.471157069999997</v>
      </c>
      <c r="F1004" s="50">
        <v>113.26448059000001</v>
      </c>
      <c r="G1004" s="50">
        <v>0.79002059000000002</v>
      </c>
      <c r="H1004" s="50">
        <v>0</v>
      </c>
      <c r="I1004" s="50">
        <v>43.935119630000003</v>
      </c>
      <c r="J1004" s="10">
        <v>43.262981410000002</v>
      </c>
      <c r="K1004" s="10">
        <v>36.408340449999997</v>
      </c>
      <c r="L1004" s="10">
        <v>0</v>
      </c>
    </row>
    <row r="1005" spans="1:12" x14ac:dyDescent="0.25">
      <c r="A1005" s="16" t="s">
        <v>10</v>
      </c>
      <c r="B1005" s="55">
        <v>44043.688888888886</v>
      </c>
      <c r="C1005" s="50">
        <v>34.346466059999997</v>
      </c>
      <c r="D1005" s="50">
        <v>999.93414307</v>
      </c>
      <c r="E1005" s="50">
        <v>48.966247559999999</v>
      </c>
      <c r="F1005" s="50">
        <v>83.932785030000005</v>
      </c>
      <c r="G1005" s="50">
        <v>0.58661549999999996</v>
      </c>
      <c r="H1005" s="50">
        <v>0</v>
      </c>
      <c r="I1005" s="50">
        <v>41.198726649999998</v>
      </c>
      <c r="J1005" s="10">
        <v>39.893379209999999</v>
      </c>
      <c r="K1005" s="10">
        <v>34.685070039999999</v>
      </c>
      <c r="L1005" s="10">
        <v>0</v>
      </c>
    </row>
    <row r="1006" spans="1:12" x14ac:dyDescent="0.25">
      <c r="A1006" s="16" t="s">
        <v>10</v>
      </c>
      <c r="B1006" s="55">
        <v>44043.689583333333</v>
      </c>
      <c r="C1006" s="50">
        <v>34.346466059999997</v>
      </c>
      <c r="D1006" s="50">
        <v>999.94879149999997</v>
      </c>
      <c r="E1006" s="50">
        <v>48.946765900000003</v>
      </c>
      <c r="F1006" s="50">
        <v>151.43778992</v>
      </c>
      <c r="G1006" s="50">
        <v>0.58661549999999996</v>
      </c>
      <c r="H1006" s="50">
        <v>0</v>
      </c>
      <c r="I1006" s="50">
        <v>39.080123899999997</v>
      </c>
      <c r="J1006" s="10">
        <v>38.424381259999997</v>
      </c>
      <c r="K1006" s="10">
        <v>32.551654820000003</v>
      </c>
      <c r="L1006" s="10">
        <v>0</v>
      </c>
    </row>
    <row r="1007" spans="1:12" x14ac:dyDescent="0.25">
      <c r="A1007" s="16" t="s">
        <v>10</v>
      </c>
      <c r="B1007" s="55">
        <v>44043.69027777778</v>
      </c>
      <c r="C1007" s="50">
        <v>34.337005619999999</v>
      </c>
      <c r="D1007" s="50">
        <v>999.94879149999997</v>
      </c>
      <c r="E1007" s="50">
        <v>49.17286301</v>
      </c>
      <c r="F1007" s="50">
        <v>135.98600769000001</v>
      </c>
      <c r="G1007" s="50">
        <v>1.6714428699999999</v>
      </c>
      <c r="H1007" s="50">
        <v>0</v>
      </c>
      <c r="I1007" s="50">
        <v>38.020824429999998</v>
      </c>
      <c r="J1007" s="10">
        <v>36.782848360000003</v>
      </c>
      <c r="K1007" s="10">
        <v>30.992750170000001</v>
      </c>
      <c r="L1007" s="10">
        <v>0</v>
      </c>
    </row>
    <row r="1008" spans="1:12" x14ac:dyDescent="0.25">
      <c r="A1008" s="16" t="s">
        <v>10</v>
      </c>
      <c r="B1008" s="55">
        <v>44043.690972222219</v>
      </c>
      <c r="C1008" s="50">
        <v>34.239105219999999</v>
      </c>
      <c r="D1008" s="50">
        <v>999.84643555000002</v>
      </c>
      <c r="E1008" s="50">
        <v>49.987636569999999</v>
      </c>
      <c r="F1008" s="50">
        <v>96.605728150000004</v>
      </c>
      <c r="G1008" s="50">
        <v>1.6714428699999999</v>
      </c>
      <c r="H1008" s="50">
        <v>0</v>
      </c>
      <c r="I1008" s="50">
        <v>35.460983280000001</v>
      </c>
      <c r="J1008" s="10">
        <v>35.573200229999998</v>
      </c>
      <c r="K1008" s="10">
        <v>29.51576996</v>
      </c>
      <c r="L1008" s="10">
        <v>0</v>
      </c>
    </row>
    <row r="1009" spans="1:12" x14ac:dyDescent="0.25">
      <c r="A1009" s="16" t="s">
        <v>10</v>
      </c>
      <c r="B1009" s="55">
        <v>44043.691666666666</v>
      </c>
      <c r="C1009" s="50">
        <v>34.115966800000002</v>
      </c>
      <c r="D1009" s="50">
        <v>999.96337890999996</v>
      </c>
      <c r="E1009" s="50">
        <v>49.601696009999998</v>
      </c>
      <c r="F1009" s="50">
        <v>100.64764404</v>
      </c>
      <c r="G1009" s="50">
        <v>2.0782532699999998</v>
      </c>
      <c r="H1009" s="50">
        <v>0</v>
      </c>
      <c r="I1009" s="50">
        <v>34.401679989999998</v>
      </c>
      <c r="J1009" s="10">
        <v>34.363548280000003</v>
      </c>
      <c r="K1009" s="10">
        <v>28.038791660000001</v>
      </c>
      <c r="L1009" s="10">
        <v>0</v>
      </c>
    </row>
    <row r="1010" spans="1:12" x14ac:dyDescent="0.25">
      <c r="A1010" s="16" t="s">
        <v>10</v>
      </c>
      <c r="B1010" s="55">
        <v>44043.692361111112</v>
      </c>
      <c r="C1010" s="50">
        <v>34.078063960000001</v>
      </c>
      <c r="D1010" s="50">
        <v>999.86108397999999</v>
      </c>
      <c r="E1010" s="50">
        <v>50.050014500000003</v>
      </c>
      <c r="F1010" s="50">
        <v>193.83544921999999</v>
      </c>
      <c r="G1010" s="50">
        <v>1.0612275600000001</v>
      </c>
      <c r="H1010" s="50">
        <v>0</v>
      </c>
      <c r="I1010" s="50">
        <v>31.841840739999999</v>
      </c>
      <c r="J1010" s="10">
        <v>31.51236725</v>
      </c>
      <c r="K1010" s="10">
        <v>26.643995289999999</v>
      </c>
      <c r="L1010" s="10">
        <v>0</v>
      </c>
    </row>
    <row r="1011" spans="1:12" x14ac:dyDescent="0.25">
      <c r="A1011" s="16" t="s">
        <v>10</v>
      </c>
      <c r="B1011" s="55">
        <v>44043.693055555559</v>
      </c>
      <c r="C1011" s="50">
        <v>34.043334960000003</v>
      </c>
      <c r="D1011" s="50">
        <v>999.77337646000001</v>
      </c>
      <c r="E1011" s="50">
        <v>49.781017300000002</v>
      </c>
      <c r="F1011" s="50">
        <v>176.23640442000001</v>
      </c>
      <c r="G1011" s="50">
        <v>0.92562401000000005</v>
      </c>
      <c r="H1011" s="50">
        <v>0</v>
      </c>
      <c r="I1011" s="50">
        <v>30.517576219999999</v>
      </c>
      <c r="J1011" s="10">
        <v>29.438680649999998</v>
      </c>
      <c r="K1011" s="10">
        <v>24.428398130000001</v>
      </c>
      <c r="L1011" s="10">
        <v>0</v>
      </c>
    </row>
    <row r="1012" spans="1:12" x14ac:dyDescent="0.25">
      <c r="A1012" s="16" t="s">
        <v>10</v>
      </c>
      <c r="B1012" s="55">
        <v>44043.693749999999</v>
      </c>
      <c r="C1012" s="50">
        <v>34.055999759999999</v>
      </c>
      <c r="D1012" s="50">
        <v>999.86108397999999</v>
      </c>
      <c r="E1012" s="50">
        <v>49.82780838</v>
      </c>
      <c r="F1012" s="50">
        <v>125.23574829</v>
      </c>
      <c r="G1012" s="50">
        <v>1.12902927</v>
      </c>
      <c r="H1012" s="50">
        <v>0</v>
      </c>
      <c r="I1012" s="50">
        <v>29.458274840000001</v>
      </c>
      <c r="J1012" s="10">
        <v>28.05622292</v>
      </c>
      <c r="K1012" s="10">
        <v>23.443746569999998</v>
      </c>
      <c r="L1012" s="10">
        <v>0</v>
      </c>
    </row>
    <row r="1013" spans="1:12" x14ac:dyDescent="0.25">
      <c r="A1013" s="16" t="s">
        <v>10</v>
      </c>
      <c r="B1013" s="55">
        <v>44043.694444444445</v>
      </c>
      <c r="C1013" s="50">
        <v>33.986480710000002</v>
      </c>
      <c r="D1013" s="50">
        <v>999.86108397999999</v>
      </c>
      <c r="E1013" s="50">
        <v>49.843395229999999</v>
      </c>
      <c r="F1013" s="50">
        <v>143.17158508</v>
      </c>
      <c r="G1013" s="50">
        <v>0.99342578999999998</v>
      </c>
      <c r="H1013" s="50">
        <v>0</v>
      </c>
      <c r="I1013" s="50">
        <v>27.25153542</v>
      </c>
      <c r="J1013" s="10">
        <v>26.760034560000001</v>
      </c>
      <c r="K1013" s="10">
        <v>22.21305847</v>
      </c>
      <c r="L1013" s="10">
        <v>0</v>
      </c>
    </row>
    <row r="1014" spans="1:12" x14ac:dyDescent="0.25">
      <c r="A1014" s="16" t="s">
        <v>10</v>
      </c>
      <c r="B1014" s="55">
        <v>44043.695138888892</v>
      </c>
      <c r="C1014" s="50">
        <v>33.942291259999998</v>
      </c>
      <c r="D1014" s="50">
        <v>999.87567138999998</v>
      </c>
      <c r="E1014" s="50">
        <v>51.040210719999997</v>
      </c>
      <c r="F1014" s="50">
        <v>111.77684021</v>
      </c>
      <c r="G1014" s="50">
        <v>0.65441722000000002</v>
      </c>
      <c r="H1014" s="50">
        <v>0</v>
      </c>
      <c r="I1014" s="50">
        <v>25.83913231</v>
      </c>
      <c r="J1014" s="10">
        <v>25.63692284</v>
      </c>
      <c r="K1014" s="10">
        <v>20.818262099999998</v>
      </c>
      <c r="L1014" s="10">
        <v>0</v>
      </c>
    </row>
    <row r="1015" spans="1:12" x14ac:dyDescent="0.25">
      <c r="A1015" s="16" t="s">
        <v>10</v>
      </c>
      <c r="B1015" s="55">
        <v>44043.695833333331</v>
      </c>
      <c r="C1015" s="50">
        <v>33.920196529999998</v>
      </c>
      <c r="D1015" s="50">
        <v>999.87567138999998</v>
      </c>
      <c r="E1015" s="50">
        <v>50.868679049999997</v>
      </c>
      <c r="F1015" s="50">
        <v>191.73028564000001</v>
      </c>
      <c r="G1015" s="50">
        <v>0.24760683999999999</v>
      </c>
      <c r="H1015" s="50">
        <v>0</v>
      </c>
      <c r="I1015" s="50">
        <v>24.514867779999999</v>
      </c>
      <c r="J1015" s="10">
        <v>24.254467009999999</v>
      </c>
      <c r="K1015" s="10">
        <v>19.505390169999998</v>
      </c>
      <c r="L1015" s="10">
        <v>0</v>
      </c>
    </row>
    <row r="1016" spans="1:12" x14ac:dyDescent="0.25">
      <c r="A1016" s="16" t="s">
        <v>10</v>
      </c>
      <c r="B1016" s="55">
        <v>44043.696527777778</v>
      </c>
      <c r="C1016" s="50">
        <v>33.891754149999997</v>
      </c>
      <c r="D1016" s="50">
        <v>999.87567138999998</v>
      </c>
      <c r="E1016" s="50">
        <v>50.743934629999998</v>
      </c>
      <c r="F1016" s="50">
        <v>127.97245026</v>
      </c>
      <c r="G1016" s="50">
        <v>0</v>
      </c>
      <c r="H1016" s="50">
        <v>0</v>
      </c>
      <c r="I1016" s="50">
        <v>24.514867779999999</v>
      </c>
      <c r="J1016" s="10">
        <v>22.958547589999998</v>
      </c>
      <c r="K1016" s="10">
        <v>18.356630330000002</v>
      </c>
      <c r="L1016" s="10">
        <v>0</v>
      </c>
    </row>
    <row r="1017" spans="1:12" x14ac:dyDescent="0.25">
      <c r="A1017" s="16" t="s">
        <v>10</v>
      </c>
      <c r="B1017" s="55">
        <v>44043.697222222225</v>
      </c>
      <c r="C1017" s="50">
        <v>33.838073729999998</v>
      </c>
      <c r="D1017" s="50">
        <v>999.87567138999998</v>
      </c>
      <c r="E1017" s="50">
        <v>51.944641109999999</v>
      </c>
      <c r="F1017" s="50">
        <v>97.503929139999997</v>
      </c>
      <c r="G1017" s="50">
        <v>0</v>
      </c>
      <c r="H1017" s="50">
        <v>0</v>
      </c>
      <c r="I1017" s="50">
        <v>23.190879819999999</v>
      </c>
      <c r="J1017" s="10">
        <v>21.748897549999999</v>
      </c>
      <c r="K1017" s="10">
        <v>17.53608513</v>
      </c>
      <c r="L1017" s="10">
        <v>0</v>
      </c>
    </row>
    <row r="1018" spans="1:12" x14ac:dyDescent="0.25">
      <c r="A1018" s="16" t="s">
        <v>10</v>
      </c>
      <c r="B1018" s="55">
        <v>44043.697916666664</v>
      </c>
      <c r="C1018" s="50">
        <v>33.803375240000001</v>
      </c>
      <c r="D1018" s="50">
        <v>999.87567138999998</v>
      </c>
      <c r="E1018" s="50">
        <v>51.765319820000002</v>
      </c>
      <c r="F1018" s="50">
        <v>147.29766846000001</v>
      </c>
      <c r="G1018" s="50">
        <v>0</v>
      </c>
      <c r="H1018" s="50">
        <v>0</v>
      </c>
      <c r="I1018" s="50">
        <v>21.601926800000001</v>
      </c>
      <c r="J1018" s="10">
        <v>20.712055209999999</v>
      </c>
      <c r="K1018" s="10">
        <v>16.223215100000001</v>
      </c>
      <c r="L1018" s="10">
        <v>0</v>
      </c>
    </row>
    <row r="1019" spans="1:12" x14ac:dyDescent="0.25">
      <c r="A1019" s="16" t="s">
        <v>10</v>
      </c>
      <c r="B1019" s="55">
        <v>44043.698611111111</v>
      </c>
      <c r="C1019" s="50">
        <v>33.828613279999999</v>
      </c>
      <c r="D1019" s="50">
        <v>999.87567138999998</v>
      </c>
      <c r="E1019" s="50">
        <v>51.500232699999998</v>
      </c>
      <c r="F1019" s="50">
        <v>326.15087891000002</v>
      </c>
      <c r="G1019" s="50">
        <v>0</v>
      </c>
      <c r="H1019" s="50">
        <v>0</v>
      </c>
      <c r="I1019" s="50">
        <v>19.48332405</v>
      </c>
      <c r="J1019" s="10">
        <v>18.983983989999999</v>
      </c>
      <c r="K1019" s="10">
        <v>15.56678009</v>
      </c>
      <c r="L1019" s="10">
        <v>0</v>
      </c>
    </row>
    <row r="1020" spans="1:12" x14ac:dyDescent="0.25">
      <c r="A1020" s="16" t="s">
        <v>10</v>
      </c>
      <c r="B1020" s="55">
        <v>44043.699305555558</v>
      </c>
      <c r="C1020" s="50">
        <v>33.718109130000002</v>
      </c>
      <c r="D1020" s="50">
        <v>999.96337890999996</v>
      </c>
      <c r="E1020" s="50">
        <v>52.073291779999998</v>
      </c>
      <c r="F1020" s="50">
        <v>309.64660644999998</v>
      </c>
      <c r="G1020" s="50">
        <v>0</v>
      </c>
      <c r="H1020" s="50">
        <v>0</v>
      </c>
      <c r="I1020" s="50">
        <v>19.659873959999999</v>
      </c>
      <c r="J1020" s="10">
        <v>19.15678978</v>
      </c>
      <c r="K1020" s="10">
        <v>14.99227142</v>
      </c>
      <c r="L1020" s="10">
        <v>0</v>
      </c>
    </row>
    <row r="1021" spans="1:12" x14ac:dyDescent="0.25">
      <c r="A1021" s="16" t="s">
        <v>10</v>
      </c>
      <c r="B1021" s="55">
        <v>44043.7</v>
      </c>
      <c r="C1021" s="50">
        <v>33.588653559999997</v>
      </c>
      <c r="D1021" s="50">
        <v>999.97802734000004</v>
      </c>
      <c r="E1021" s="50">
        <v>52.244823459999999</v>
      </c>
      <c r="F1021" s="50">
        <v>297.00167847</v>
      </c>
      <c r="G1021" s="50">
        <v>0</v>
      </c>
      <c r="H1021" s="50">
        <v>0</v>
      </c>
      <c r="I1021" s="50">
        <v>18.247472760000001</v>
      </c>
      <c r="J1021" s="10">
        <v>17.428718570000001</v>
      </c>
      <c r="K1021" s="10">
        <v>14.7462368</v>
      </c>
      <c r="L1021" s="10">
        <v>0</v>
      </c>
    </row>
    <row r="1022" spans="1:12" x14ac:dyDescent="0.25">
      <c r="A1022" s="16" t="s">
        <v>10</v>
      </c>
      <c r="B1022" s="55">
        <v>44043.700694444444</v>
      </c>
      <c r="C1022" s="50">
        <v>33.642303470000002</v>
      </c>
      <c r="D1022" s="50">
        <v>1000.06573486</v>
      </c>
      <c r="E1022" s="50">
        <v>51.831592559999997</v>
      </c>
      <c r="F1022" s="50">
        <v>235.06823729999999</v>
      </c>
      <c r="G1022" s="50">
        <v>0.31540858999999999</v>
      </c>
      <c r="H1022" s="50">
        <v>0</v>
      </c>
      <c r="I1022" s="50">
        <v>17.011621479999999</v>
      </c>
      <c r="J1022" s="10">
        <v>16.305337909999999</v>
      </c>
      <c r="K1022" s="10">
        <v>13.10514832</v>
      </c>
      <c r="L1022" s="10">
        <v>0</v>
      </c>
    </row>
    <row r="1023" spans="1:12" x14ac:dyDescent="0.25">
      <c r="A1023" s="16" t="s">
        <v>10</v>
      </c>
      <c r="B1023" s="55">
        <v>44043.701388888891</v>
      </c>
      <c r="C1023" s="50">
        <v>33.670745850000003</v>
      </c>
      <c r="D1023" s="50">
        <v>1000.08032227</v>
      </c>
      <c r="E1023" s="50">
        <v>51.940746310000002</v>
      </c>
      <c r="F1023" s="50">
        <v>206.67683410999999</v>
      </c>
      <c r="G1023" s="50">
        <v>1.26463258</v>
      </c>
      <c r="H1023" s="50">
        <v>0</v>
      </c>
      <c r="I1023" s="50">
        <v>16.305419919999999</v>
      </c>
      <c r="J1023" s="10">
        <v>15.26849556</v>
      </c>
      <c r="K1023" s="10">
        <v>12.69500446</v>
      </c>
      <c r="L1023" s="10">
        <v>0</v>
      </c>
    </row>
    <row r="1024" spans="1:12" x14ac:dyDescent="0.25">
      <c r="A1024" s="16" t="s">
        <v>10</v>
      </c>
      <c r="B1024" s="55">
        <v>44043.70208333333</v>
      </c>
      <c r="C1024" s="50">
        <v>33.588653559999997</v>
      </c>
      <c r="D1024" s="50">
        <v>1000.08032227</v>
      </c>
      <c r="E1024" s="50">
        <v>52.194141389999999</v>
      </c>
      <c r="F1024" s="50">
        <v>214.91494750999999</v>
      </c>
      <c r="G1024" s="50">
        <v>1.8748481299999999</v>
      </c>
      <c r="H1024" s="50">
        <v>0</v>
      </c>
      <c r="I1024" s="50">
        <v>15.77576923</v>
      </c>
      <c r="J1024" s="10">
        <v>14.490997309999999</v>
      </c>
      <c r="K1024" s="10">
        <v>12.69500446</v>
      </c>
      <c r="L1024" s="10">
        <v>0</v>
      </c>
    </row>
    <row r="1025" spans="1:12" x14ac:dyDescent="0.25">
      <c r="A1025" s="16" t="s">
        <v>10</v>
      </c>
      <c r="B1025" s="55">
        <v>44043.702777777777</v>
      </c>
      <c r="C1025" s="50">
        <v>33.516052250000001</v>
      </c>
      <c r="D1025" s="50">
        <v>1000.16802979</v>
      </c>
      <c r="E1025" s="50">
        <v>52.131774900000003</v>
      </c>
      <c r="F1025" s="50">
        <v>235.01211548000001</v>
      </c>
      <c r="G1025" s="50">
        <v>0.79002059000000002</v>
      </c>
      <c r="H1025" s="50">
        <v>0</v>
      </c>
      <c r="I1025" s="50">
        <v>14.98143101</v>
      </c>
      <c r="J1025" s="10">
        <v>13.19507885</v>
      </c>
      <c r="K1025" s="10">
        <v>11.38213444</v>
      </c>
      <c r="L1025" s="10">
        <v>0</v>
      </c>
    </row>
    <row r="1026" spans="1:12" x14ac:dyDescent="0.25">
      <c r="A1026" s="16" t="s">
        <v>10</v>
      </c>
      <c r="B1026" s="55">
        <v>44043.703472222223</v>
      </c>
      <c r="C1026" s="50">
        <v>33.459198000000001</v>
      </c>
      <c r="D1026" s="50">
        <v>1000.16802979</v>
      </c>
      <c r="E1026" s="50">
        <v>52.482631679999997</v>
      </c>
      <c r="F1026" s="50">
        <v>242.71696471999999</v>
      </c>
      <c r="G1026" s="50">
        <v>1.1968308700000001</v>
      </c>
      <c r="H1026" s="50">
        <v>0</v>
      </c>
      <c r="I1026" s="50">
        <v>12.77469063</v>
      </c>
      <c r="J1026" s="10">
        <v>12.158236499999999</v>
      </c>
      <c r="K1026" s="10">
        <v>10.15119076</v>
      </c>
      <c r="L1026" s="10">
        <v>0</v>
      </c>
    </row>
    <row r="1027" spans="1:12" x14ac:dyDescent="0.25">
      <c r="A1027" s="16" t="s">
        <v>10</v>
      </c>
      <c r="B1027" s="55">
        <v>44043.70416666667</v>
      </c>
      <c r="C1027" s="50">
        <v>33.367645260000003</v>
      </c>
      <c r="D1027" s="50">
        <v>1000.16802979</v>
      </c>
      <c r="E1027" s="50">
        <v>52.771106719999999</v>
      </c>
      <c r="F1027" s="50">
        <v>219.04106139999999</v>
      </c>
      <c r="G1027" s="50">
        <v>1.26463258</v>
      </c>
      <c r="H1027" s="50">
        <v>0</v>
      </c>
      <c r="I1027" s="50">
        <v>11.715389249999999</v>
      </c>
      <c r="J1027" s="10">
        <v>10.94858646</v>
      </c>
      <c r="K1027" s="10">
        <v>8.3459939999999992</v>
      </c>
      <c r="L1027" s="10">
        <v>0</v>
      </c>
    </row>
    <row r="1028" spans="1:12" x14ac:dyDescent="0.25">
      <c r="A1028" s="16" t="s">
        <v>10</v>
      </c>
      <c r="B1028" s="55">
        <v>44043.704861111109</v>
      </c>
      <c r="C1028" s="50">
        <v>33.370788570000002</v>
      </c>
      <c r="D1028" s="50">
        <v>1000.18267822</v>
      </c>
      <c r="E1028" s="50">
        <v>53.238918300000002</v>
      </c>
      <c r="F1028" s="50">
        <v>250.05688477000001</v>
      </c>
      <c r="G1028" s="50">
        <v>1.0612275600000001</v>
      </c>
      <c r="H1028" s="50">
        <v>0</v>
      </c>
      <c r="I1028" s="50">
        <v>10.656087879999999</v>
      </c>
      <c r="J1028" s="10">
        <v>9.9117431600000003</v>
      </c>
      <c r="K1028" s="10">
        <v>7.6076326400000003</v>
      </c>
      <c r="L1028" s="10">
        <v>0</v>
      </c>
    </row>
    <row r="1029" spans="1:12" x14ac:dyDescent="0.25">
      <c r="A1029" s="16" t="s">
        <v>10</v>
      </c>
      <c r="B1029" s="55">
        <v>44043.705555555556</v>
      </c>
      <c r="C1029" s="50">
        <v>33.30136108</v>
      </c>
      <c r="D1029" s="50">
        <v>1000.18267822</v>
      </c>
      <c r="E1029" s="50">
        <v>53.461132050000003</v>
      </c>
      <c r="F1029" s="50">
        <v>283.82345580999998</v>
      </c>
      <c r="G1029" s="50">
        <v>2.2138567</v>
      </c>
      <c r="H1029" s="50">
        <v>0</v>
      </c>
      <c r="I1029" s="50">
        <v>10.39112473</v>
      </c>
      <c r="J1029" s="10">
        <v>9.1339759800000007</v>
      </c>
      <c r="K1029" s="10">
        <v>7.4435238799999999</v>
      </c>
      <c r="L1029" s="10">
        <v>0</v>
      </c>
    </row>
    <row r="1030" spans="1:12" x14ac:dyDescent="0.25">
      <c r="A1030" s="16" t="s">
        <v>10</v>
      </c>
      <c r="B1030" s="55">
        <v>44043.706250000003</v>
      </c>
      <c r="C1030" s="50">
        <v>32.808898929999998</v>
      </c>
      <c r="D1030" s="50">
        <v>1000.2703857400001</v>
      </c>
      <c r="E1030" s="50">
        <v>53.578090670000002</v>
      </c>
      <c r="F1030" s="50">
        <v>251.95149230999999</v>
      </c>
      <c r="G1030" s="50">
        <v>3.0274772599999999</v>
      </c>
      <c r="H1030" s="50">
        <v>0</v>
      </c>
      <c r="I1030" s="50">
        <v>13.833992</v>
      </c>
      <c r="J1030" s="10">
        <v>13.367886540000001</v>
      </c>
      <c r="K1030" s="10">
        <v>11.710351940000001</v>
      </c>
      <c r="L1030" s="10">
        <v>0</v>
      </c>
    </row>
    <row r="1031" spans="1:12" x14ac:dyDescent="0.25">
      <c r="A1031" s="16" t="s">
        <v>10</v>
      </c>
      <c r="B1031" s="55">
        <v>44043.706944444442</v>
      </c>
      <c r="C1031" s="50">
        <v>32.158691410000003</v>
      </c>
      <c r="D1031" s="50">
        <v>1000.47503662</v>
      </c>
      <c r="E1031" s="50">
        <v>55.928833009999998</v>
      </c>
      <c r="F1031" s="50">
        <v>262.95443726000002</v>
      </c>
      <c r="G1031" s="50">
        <v>3.5020894999999999</v>
      </c>
      <c r="H1031" s="50">
        <v>0</v>
      </c>
      <c r="I1031" s="50">
        <v>15.069568629999999</v>
      </c>
      <c r="J1031" s="10">
        <v>13.886037829999999</v>
      </c>
      <c r="K1031" s="10">
        <v>13.10514832</v>
      </c>
      <c r="L1031" s="10">
        <v>0</v>
      </c>
    </row>
    <row r="1032" spans="1:12" x14ac:dyDescent="0.25">
      <c r="A1032" s="16" t="s">
        <v>10</v>
      </c>
      <c r="B1032" s="55">
        <v>44043.707638888889</v>
      </c>
      <c r="C1032" s="50">
        <v>31.66958618</v>
      </c>
      <c r="D1032" s="50">
        <v>1000.47503662</v>
      </c>
      <c r="E1032" s="50">
        <v>57.113952640000001</v>
      </c>
      <c r="F1032" s="50">
        <v>258.89849853999999</v>
      </c>
      <c r="G1032" s="50">
        <v>4.31570959</v>
      </c>
      <c r="H1032" s="50">
        <v>0</v>
      </c>
      <c r="I1032" s="50">
        <v>16.12887001</v>
      </c>
      <c r="J1032" s="10">
        <v>15.00941944</v>
      </c>
      <c r="K1032" s="10">
        <v>13.84350967</v>
      </c>
      <c r="L1032" s="10">
        <v>0</v>
      </c>
    </row>
    <row r="1033" spans="1:12" x14ac:dyDescent="0.25">
      <c r="A1033" s="16" t="s">
        <v>10</v>
      </c>
      <c r="B1033" s="55">
        <v>44043.708333333336</v>
      </c>
      <c r="C1033" s="50">
        <v>31.66958618</v>
      </c>
      <c r="D1033" s="50">
        <v>1000.46044922</v>
      </c>
      <c r="E1033" s="50">
        <v>58.27177811</v>
      </c>
      <c r="F1033" s="50">
        <v>239.41886901999999</v>
      </c>
      <c r="G1033" s="50">
        <v>4.31570959</v>
      </c>
      <c r="H1033" s="50">
        <v>0</v>
      </c>
      <c r="I1033" s="50">
        <v>16.570383069999998</v>
      </c>
      <c r="J1033" s="10">
        <v>16.132530209999999</v>
      </c>
      <c r="K1033" s="10">
        <v>14.7462368</v>
      </c>
      <c r="L1033" s="10">
        <v>0</v>
      </c>
    </row>
    <row r="1034" spans="1:12" x14ac:dyDescent="0.25">
      <c r="A1034" s="16" t="s">
        <v>10</v>
      </c>
      <c r="B1034" s="55">
        <v>44043.709027777775</v>
      </c>
      <c r="C1034" s="50">
        <v>31.057464599999999</v>
      </c>
      <c r="D1034" s="50">
        <v>1000.57739258</v>
      </c>
      <c r="E1034" s="50">
        <v>58.903320309999998</v>
      </c>
      <c r="F1034" s="50">
        <v>245.48168945</v>
      </c>
      <c r="G1034" s="50">
        <v>3.9767014999999999</v>
      </c>
      <c r="H1034" s="50">
        <v>0</v>
      </c>
      <c r="I1034" s="50">
        <v>16.217283250000001</v>
      </c>
      <c r="J1034" s="10">
        <v>14.404458999999999</v>
      </c>
      <c r="K1034" s="10">
        <v>12.77693081</v>
      </c>
      <c r="L1034" s="10">
        <v>0</v>
      </c>
    </row>
    <row r="1035" spans="1:12" x14ac:dyDescent="0.25">
      <c r="A1035" s="16" t="s">
        <v>10</v>
      </c>
      <c r="B1035" s="55">
        <v>44043.709722222222</v>
      </c>
      <c r="C1035" s="50">
        <v>31.057464599999999</v>
      </c>
      <c r="D1035" s="50">
        <v>1000.57739258</v>
      </c>
      <c r="E1035" s="50">
        <v>59.93250656</v>
      </c>
      <c r="F1035" s="50">
        <v>244.86416625999999</v>
      </c>
      <c r="G1035" s="50">
        <v>3.1630806900000001</v>
      </c>
      <c r="H1035" s="50">
        <v>0</v>
      </c>
      <c r="I1035" s="50">
        <v>15.15798092</v>
      </c>
      <c r="J1035" s="10">
        <v>14.05884552</v>
      </c>
      <c r="K1035" s="10">
        <v>12.77693081</v>
      </c>
      <c r="L1035" s="10">
        <v>0</v>
      </c>
    </row>
    <row r="1036" spans="1:12" x14ac:dyDescent="0.25">
      <c r="A1036" s="16" t="s">
        <v>10</v>
      </c>
      <c r="B1036" s="55">
        <v>44043.710416666669</v>
      </c>
      <c r="C1036" s="50">
        <v>30.928131100000002</v>
      </c>
      <c r="D1036" s="50">
        <v>1000.59204102</v>
      </c>
      <c r="E1036" s="50">
        <v>60.38862228</v>
      </c>
      <c r="F1036" s="50">
        <v>235.93835448999999</v>
      </c>
      <c r="G1036" s="50">
        <v>3.1630806900000001</v>
      </c>
      <c r="H1036" s="50">
        <v>0</v>
      </c>
      <c r="I1036" s="50">
        <v>14.804881099999999</v>
      </c>
      <c r="J1036" s="10">
        <v>14.14538383</v>
      </c>
      <c r="K1036" s="10">
        <v>12.038569450000001</v>
      </c>
      <c r="L1036" s="10">
        <v>0</v>
      </c>
    </row>
    <row r="1037" spans="1:12" x14ac:dyDescent="0.25">
      <c r="A1037" s="16" t="s">
        <v>10</v>
      </c>
      <c r="B1037" s="55">
        <v>44043.711111111108</v>
      </c>
      <c r="C1037" s="50">
        <v>30.776702879999998</v>
      </c>
      <c r="D1037" s="50">
        <v>1000.57739258</v>
      </c>
      <c r="E1037" s="50">
        <v>60.903209689999997</v>
      </c>
      <c r="F1037" s="50">
        <v>273.03103637999999</v>
      </c>
      <c r="G1037" s="50">
        <v>2.7562704099999999</v>
      </c>
      <c r="H1037" s="50">
        <v>0</v>
      </c>
      <c r="I1037" s="50">
        <v>13.480891229999999</v>
      </c>
      <c r="J1037" s="10">
        <v>12.50384998</v>
      </c>
      <c r="K1037" s="10">
        <v>10.97173405</v>
      </c>
      <c r="L1037" s="10">
        <v>0</v>
      </c>
    </row>
    <row r="1038" spans="1:12" x14ac:dyDescent="0.25">
      <c r="A1038" s="16" t="s">
        <v>10</v>
      </c>
      <c r="B1038" s="55">
        <v>44043.711805555555</v>
      </c>
      <c r="C1038" s="50">
        <v>30.751464840000001</v>
      </c>
      <c r="D1038" s="50">
        <v>1000.67974854</v>
      </c>
      <c r="E1038" s="50">
        <v>60.84473801</v>
      </c>
      <c r="F1038" s="50">
        <v>294.30703734999997</v>
      </c>
      <c r="G1038" s="50">
        <v>5.2649340599999999</v>
      </c>
      <c r="H1038" s="50">
        <v>0</v>
      </c>
      <c r="I1038" s="50">
        <v>13.74557877</v>
      </c>
      <c r="J1038" s="10">
        <v>13.62696171</v>
      </c>
      <c r="K1038" s="10">
        <v>12.038569450000001</v>
      </c>
      <c r="L1038" s="10">
        <v>0</v>
      </c>
    </row>
    <row r="1039" spans="1:12" x14ac:dyDescent="0.25">
      <c r="A1039" s="16" t="s">
        <v>10</v>
      </c>
      <c r="B1039" s="55">
        <v>44043.712500000001</v>
      </c>
      <c r="C1039" s="50">
        <v>30.73254395</v>
      </c>
      <c r="D1039" s="50">
        <v>1000.57739258</v>
      </c>
      <c r="E1039" s="50">
        <v>61.211193080000001</v>
      </c>
      <c r="F1039" s="50">
        <v>265.81741333000002</v>
      </c>
      <c r="G1039" s="50">
        <v>2.2816584099999999</v>
      </c>
      <c r="H1039" s="50">
        <v>0</v>
      </c>
      <c r="I1039" s="50">
        <v>13.922129630000001</v>
      </c>
      <c r="J1039" s="10">
        <v>12.590119359999999</v>
      </c>
      <c r="K1039" s="10">
        <v>12.038569450000001</v>
      </c>
      <c r="L1039" s="10">
        <v>0</v>
      </c>
    </row>
    <row r="1040" spans="1:12" x14ac:dyDescent="0.25">
      <c r="A1040" s="16" t="s">
        <v>10</v>
      </c>
      <c r="B1040" s="55">
        <v>44043.713194444441</v>
      </c>
      <c r="C1040" s="50">
        <v>30.603210449999999</v>
      </c>
      <c r="D1040" s="50">
        <v>1000.59204102</v>
      </c>
      <c r="E1040" s="50">
        <v>61.484081269999997</v>
      </c>
      <c r="F1040" s="50">
        <v>236.64006042</v>
      </c>
      <c r="G1040" s="50">
        <v>3.2986841199999999</v>
      </c>
      <c r="H1040" s="50">
        <v>0</v>
      </c>
      <c r="I1040" s="50">
        <v>13.56902885</v>
      </c>
      <c r="J1040" s="10">
        <v>12.590119359999999</v>
      </c>
      <c r="K1040" s="10">
        <v>10.97173405</v>
      </c>
      <c r="L1040" s="10">
        <v>0</v>
      </c>
    </row>
    <row r="1041" spans="1:12" x14ac:dyDescent="0.25">
      <c r="A1041" s="16" t="s">
        <v>10</v>
      </c>
      <c r="B1041" s="55">
        <v>44043.713888888888</v>
      </c>
      <c r="C1041" s="50">
        <v>30.486511230000001</v>
      </c>
      <c r="D1041" s="50">
        <v>1000.59204102</v>
      </c>
      <c r="E1041" s="50">
        <v>61.846630099999999</v>
      </c>
      <c r="F1041" s="50">
        <v>263.78244018999999</v>
      </c>
      <c r="G1041" s="50">
        <v>1.4680377200000001</v>
      </c>
      <c r="H1041" s="50">
        <v>0</v>
      </c>
      <c r="I1041" s="50">
        <v>13.1277914</v>
      </c>
      <c r="J1041" s="10">
        <v>12.41731167</v>
      </c>
      <c r="K1041" s="10">
        <v>10.64351654</v>
      </c>
      <c r="L1041" s="10">
        <v>0</v>
      </c>
    </row>
    <row r="1042" spans="1:12" x14ac:dyDescent="0.25">
      <c r="A1042" s="16" t="s">
        <v>10</v>
      </c>
      <c r="B1042" s="55">
        <v>44043.714583333334</v>
      </c>
      <c r="C1042" s="50">
        <v>30.454925540000001</v>
      </c>
      <c r="D1042" s="50">
        <v>1000.59204102</v>
      </c>
      <c r="E1042" s="50">
        <v>61.819335940000002</v>
      </c>
      <c r="F1042" s="50">
        <v>204.88043213</v>
      </c>
      <c r="G1042" s="50">
        <v>2.8240721199999999</v>
      </c>
      <c r="H1042" s="50">
        <v>0</v>
      </c>
      <c r="I1042" s="50">
        <v>13.39247894</v>
      </c>
      <c r="J1042" s="10">
        <v>12.590119359999999</v>
      </c>
      <c r="K1042" s="10">
        <v>10.397481920000001</v>
      </c>
      <c r="L1042" s="10">
        <v>0</v>
      </c>
    </row>
    <row r="1043" spans="1:12" x14ac:dyDescent="0.25">
      <c r="A1043" s="16" t="s">
        <v>10</v>
      </c>
      <c r="B1043" s="55">
        <v>44043.715277777781</v>
      </c>
      <c r="C1043" s="50">
        <v>30.439178470000002</v>
      </c>
      <c r="D1043" s="50">
        <v>1000.69433594</v>
      </c>
      <c r="E1043" s="50">
        <v>61.819335940000002</v>
      </c>
      <c r="F1043" s="50">
        <v>223.91094971000001</v>
      </c>
      <c r="G1043" s="50">
        <v>3.70549464</v>
      </c>
      <c r="H1043" s="50">
        <v>0</v>
      </c>
      <c r="I1043" s="50">
        <v>13.215928079999999</v>
      </c>
      <c r="J1043" s="10">
        <v>12.590119359999999</v>
      </c>
      <c r="K1043" s="10">
        <v>10.397481920000001</v>
      </c>
      <c r="L1043" s="10">
        <v>0</v>
      </c>
    </row>
    <row r="1044" spans="1:12" x14ac:dyDescent="0.25">
      <c r="A1044" s="16" t="s">
        <v>10</v>
      </c>
      <c r="B1044" s="55">
        <v>44043.71597222222</v>
      </c>
      <c r="C1044" s="50">
        <v>30.40762329</v>
      </c>
      <c r="D1044" s="50">
        <v>1000.59204102</v>
      </c>
      <c r="E1044" s="50">
        <v>61.694591520000003</v>
      </c>
      <c r="F1044" s="50">
        <v>238.3522644</v>
      </c>
      <c r="G1044" s="50">
        <v>2.7562704099999999</v>
      </c>
      <c r="H1044" s="50">
        <v>0</v>
      </c>
      <c r="I1044" s="50">
        <v>14.804881099999999</v>
      </c>
      <c r="J1044" s="10">
        <v>14.318190570000001</v>
      </c>
      <c r="K1044" s="10">
        <v>10.233372689999999</v>
      </c>
      <c r="L1044" s="10">
        <v>0</v>
      </c>
    </row>
    <row r="1045" spans="1:12" x14ac:dyDescent="0.25">
      <c r="A1045" s="16" t="s">
        <v>10</v>
      </c>
      <c r="B1045" s="55">
        <v>44043.716666666667</v>
      </c>
      <c r="C1045" s="50">
        <v>30.319305419999999</v>
      </c>
      <c r="D1045" s="50">
        <v>1000.69433594</v>
      </c>
      <c r="E1045" s="50">
        <v>61.49577713</v>
      </c>
      <c r="F1045" s="50">
        <v>212.96421814000001</v>
      </c>
      <c r="G1045" s="50">
        <v>3.23088241</v>
      </c>
      <c r="H1045" s="50">
        <v>0</v>
      </c>
      <c r="I1045" s="50">
        <v>15.334531780000001</v>
      </c>
      <c r="J1045" s="10">
        <v>15.182226180000001</v>
      </c>
      <c r="K1045" s="10">
        <v>12.366786960000001</v>
      </c>
      <c r="L1045" s="10">
        <v>0</v>
      </c>
    </row>
    <row r="1046" spans="1:12" x14ac:dyDescent="0.25">
      <c r="A1046" s="16" t="s">
        <v>10</v>
      </c>
      <c r="B1046" s="55">
        <v>44043.717361111114</v>
      </c>
      <c r="C1046" s="50">
        <v>30.246765140000001</v>
      </c>
      <c r="D1046" s="50">
        <v>1000.59204102</v>
      </c>
      <c r="E1046" s="50">
        <v>61.77645493</v>
      </c>
      <c r="F1046" s="50">
        <v>190.71980285999999</v>
      </c>
      <c r="G1046" s="50">
        <v>3.23088241</v>
      </c>
      <c r="H1046" s="50">
        <v>0</v>
      </c>
      <c r="I1046" s="50">
        <v>15.24611855</v>
      </c>
      <c r="J1046" s="10">
        <v>15.00941944</v>
      </c>
      <c r="K1046" s="10">
        <v>11.299951549999999</v>
      </c>
      <c r="L1046" s="10">
        <v>0</v>
      </c>
    </row>
    <row r="1047" spans="1:12" x14ac:dyDescent="0.25">
      <c r="A1047" s="16" t="s">
        <v>10</v>
      </c>
      <c r="B1047" s="55">
        <v>44043.718055555553</v>
      </c>
      <c r="C1047" s="50">
        <v>30.303558349999999</v>
      </c>
      <c r="D1047" s="50">
        <v>1000.60662842</v>
      </c>
      <c r="E1047" s="50">
        <v>61.207286830000001</v>
      </c>
      <c r="F1047" s="50">
        <v>261.57904052999999</v>
      </c>
      <c r="G1047" s="50">
        <v>3.1630806900000001</v>
      </c>
      <c r="H1047" s="50">
        <v>0</v>
      </c>
      <c r="I1047" s="50">
        <v>17.188171390000001</v>
      </c>
      <c r="J1047" s="10">
        <v>16.823759079999999</v>
      </c>
      <c r="K1047" s="10">
        <v>13.84350967</v>
      </c>
      <c r="L1047" s="10">
        <v>0</v>
      </c>
    </row>
    <row r="1048" spans="1:12" x14ac:dyDescent="0.25">
      <c r="A1048" s="16" t="s">
        <v>10</v>
      </c>
      <c r="B1048" s="55">
        <v>44043.71875</v>
      </c>
      <c r="C1048" s="50">
        <v>30.20578003</v>
      </c>
      <c r="D1048" s="50">
        <v>1000.59204102</v>
      </c>
      <c r="E1048" s="50">
        <v>61.265773770000003</v>
      </c>
      <c r="F1048" s="50">
        <v>218.53582764000001</v>
      </c>
      <c r="G1048" s="50">
        <v>2.6884686900000001</v>
      </c>
      <c r="H1048" s="50">
        <v>0</v>
      </c>
      <c r="I1048" s="50">
        <v>17.541271210000001</v>
      </c>
      <c r="J1048" s="10">
        <v>17.342180249999998</v>
      </c>
      <c r="K1048" s="10">
        <v>13.59747505</v>
      </c>
      <c r="L1048" s="10">
        <v>0</v>
      </c>
    </row>
    <row r="1049" spans="1:12" x14ac:dyDescent="0.25">
      <c r="A1049" s="16" t="s">
        <v>10</v>
      </c>
      <c r="B1049" s="55">
        <v>44043.719444444447</v>
      </c>
      <c r="C1049" s="50">
        <v>30.17739868</v>
      </c>
      <c r="D1049" s="50">
        <v>1000.7089843799999</v>
      </c>
      <c r="E1049" s="50">
        <v>60.79796219</v>
      </c>
      <c r="F1049" s="50">
        <v>204.05241394000001</v>
      </c>
      <c r="G1049" s="50">
        <v>3.90889978</v>
      </c>
      <c r="H1049" s="50">
        <v>0</v>
      </c>
      <c r="I1049" s="50">
        <v>19.836423870000001</v>
      </c>
      <c r="J1049" s="10">
        <v>19.675212859999998</v>
      </c>
      <c r="K1049" s="10">
        <v>15.730889319999999</v>
      </c>
      <c r="L1049" s="10">
        <v>0</v>
      </c>
    </row>
    <row r="1050" spans="1:12" x14ac:dyDescent="0.25">
      <c r="A1050" s="16" t="s">
        <v>10</v>
      </c>
      <c r="B1050" s="55">
        <v>44043.720138888886</v>
      </c>
      <c r="C1050" s="50">
        <v>30.013397220000002</v>
      </c>
      <c r="D1050" s="50">
        <v>1000.69433594</v>
      </c>
      <c r="E1050" s="50">
        <v>61.3359375</v>
      </c>
      <c r="F1050" s="50">
        <v>212.29054260000001</v>
      </c>
      <c r="G1050" s="50">
        <v>2.48506355</v>
      </c>
      <c r="H1050" s="50">
        <v>0</v>
      </c>
      <c r="I1050" s="50">
        <v>21.51379013</v>
      </c>
      <c r="J1050" s="10">
        <v>20.36643982</v>
      </c>
      <c r="K1050" s="10">
        <v>17.289794919999999</v>
      </c>
      <c r="L1050" s="10">
        <v>0</v>
      </c>
    </row>
    <row r="1051" spans="1:12" x14ac:dyDescent="0.25">
      <c r="A1051" s="16" t="s">
        <v>10</v>
      </c>
      <c r="B1051" s="55">
        <v>44043.720833333333</v>
      </c>
      <c r="C1051" s="50">
        <v>29.887237549999998</v>
      </c>
      <c r="D1051" s="50">
        <v>1000.60662842</v>
      </c>
      <c r="E1051" s="50">
        <v>61.378822329999998</v>
      </c>
      <c r="F1051" s="50">
        <v>228.07916259999999</v>
      </c>
      <c r="G1051" s="50">
        <v>3.90889978</v>
      </c>
      <c r="H1051" s="50">
        <v>0</v>
      </c>
      <c r="I1051" s="50">
        <v>22.396541599999999</v>
      </c>
      <c r="J1051" s="10">
        <v>21.662359240000001</v>
      </c>
      <c r="K1051" s="10">
        <v>17.125684740000001</v>
      </c>
      <c r="L1051" s="10">
        <v>0</v>
      </c>
    </row>
    <row r="1052" spans="1:12" x14ac:dyDescent="0.25">
      <c r="A1052" s="16" t="s">
        <v>10</v>
      </c>
      <c r="B1052" s="55">
        <v>44043.72152777778</v>
      </c>
      <c r="C1052" s="50">
        <v>29.75161743</v>
      </c>
      <c r="D1052" s="50">
        <v>1000.60662842</v>
      </c>
      <c r="E1052" s="50">
        <v>61.955787659999999</v>
      </c>
      <c r="F1052" s="50">
        <v>248.16226196</v>
      </c>
      <c r="G1052" s="50">
        <v>3.9767014999999999</v>
      </c>
      <c r="H1052" s="50">
        <v>0</v>
      </c>
      <c r="I1052" s="50">
        <v>24.073631290000002</v>
      </c>
      <c r="J1052" s="10">
        <v>23.995121000000001</v>
      </c>
      <c r="K1052" s="10">
        <v>18.438556670000001</v>
      </c>
      <c r="L1052" s="10">
        <v>0</v>
      </c>
    </row>
    <row r="1053" spans="1:12" x14ac:dyDescent="0.25">
      <c r="A1053" s="16" t="s">
        <v>10</v>
      </c>
      <c r="B1053" s="55">
        <v>44043.722222222219</v>
      </c>
      <c r="C1053" s="50">
        <v>29.543487549999998</v>
      </c>
      <c r="D1053" s="50">
        <v>1000.60662842</v>
      </c>
      <c r="E1053" s="50">
        <v>63.000560759999999</v>
      </c>
      <c r="F1053" s="50">
        <v>196.02479553000001</v>
      </c>
      <c r="G1053" s="50">
        <v>2.2816584099999999</v>
      </c>
      <c r="H1053" s="50">
        <v>0</v>
      </c>
      <c r="I1053" s="50">
        <v>24.779830929999999</v>
      </c>
      <c r="J1053" s="10">
        <v>25.031963350000002</v>
      </c>
      <c r="K1053" s="10">
        <v>19.341281890000001</v>
      </c>
      <c r="L1053" s="10">
        <v>0</v>
      </c>
    </row>
    <row r="1054" spans="1:12" x14ac:dyDescent="0.25">
      <c r="A1054" s="16" t="s">
        <v>10</v>
      </c>
      <c r="B1054" s="55">
        <v>44043.722916666666</v>
      </c>
      <c r="C1054" s="50">
        <v>29.401580809999999</v>
      </c>
      <c r="D1054" s="50">
        <v>1000.5189209</v>
      </c>
      <c r="E1054" s="50">
        <v>63.199378969999998</v>
      </c>
      <c r="F1054" s="50">
        <v>258.61782836999998</v>
      </c>
      <c r="G1054" s="50">
        <v>3.70549464</v>
      </c>
      <c r="H1054" s="50">
        <v>0</v>
      </c>
      <c r="I1054" s="50">
        <v>23.98521805</v>
      </c>
      <c r="J1054" s="10">
        <v>24.686349870000001</v>
      </c>
      <c r="K1054" s="10">
        <v>18.766773220000001</v>
      </c>
      <c r="L1054" s="10">
        <v>0</v>
      </c>
    </row>
    <row r="1055" spans="1:12" x14ac:dyDescent="0.25">
      <c r="A1055" s="16" t="s">
        <v>10</v>
      </c>
      <c r="B1055" s="55">
        <v>44043.723611111112</v>
      </c>
      <c r="C1055" s="50">
        <v>29.379516599999999</v>
      </c>
      <c r="D1055" s="50">
        <v>1000.5189209</v>
      </c>
      <c r="E1055" s="50">
        <v>63.339721679999997</v>
      </c>
      <c r="F1055" s="50">
        <v>260.17562865999997</v>
      </c>
      <c r="G1055" s="50">
        <v>2.48506355</v>
      </c>
      <c r="H1055" s="50">
        <v>0</v>
      </c>
      <c r="I1055" s="50">
        <v>23.279293060000001</v>
      </c>
      <c r="J1055" s="10">
        <v>24.427272800000001</v>
      </c>
      <c r="K1055" s="10">
        <v>18.602664950000001</v>
      </c>
      <c r="L1055" s="10">
        <v>0</v>
      </c>
    </row>
    <row r="1056" spans="1:12" x14ac:dyDescent="0.25">
      <c r="A1056" s="16" t="s">
        <v>10</v>
      </c>
      <c r="B1056" s="55">
        <v>44043.724305555559</v>
      </c>
      <c r="C1056" s="50">
        <v>29.329071039999999</v>
      </c>
      <c r="D1056" s="50">
        <v>1000.62121582</v>
      </c>
      <c r="E1056" s="50">
        <v>62.992763519999997</v>
      </c>
      <c r="F1056" s="50">
        <v>287.64080811000002</v>
      </c>
      <c r="G1056" s="50">
        <v>2.48506355</v>
      </c>
      <c r="H1056" s="50">
        <v>0</v>
      </c>
      <c r="I1056" s="50">
        <v>23.808668140000002</v>
      </c>
      <c r="J1056" s="10">
        <v>23.995121000000001</v>
      </c>
      <c r="K1056" s="10">
        <v>18.520738600000001</v>
      </c>
      <c r="L1056" s="10">
        <v>0</v>
      </c>
    </row>
    <row r="1057" spans="1:12" x14ac:dyDescent="0.25">
      <c r="A1057" s="16" t="s">
        <v>10</v>
      </c>
      <c r="B1057" s="55">
        <v>44043.724999999999</v>
      </c>
      <c r="C1057" s="50">
        <v>29.316467289999999</v>
      </c>
      <c r="D1057" s="50">
        <v>1000.62121582</v>
      </c>
      <c r="E1057" s="50">
        <v>63.168190000000003</v>
      </c>
      <c r="F1057" s="50">
        <v>211.29412841999999</v>
      </c>
      <c r="G1057" s="50">
        <v>1.8748481299999999</v>
      </c>
      <c r="H1057" s="50">
        <v>0</v>
      </c>
      <c r="I1057" s="50">
        <v>24.161767959999999</v>
      </c>
      <c r="J1057" s="10">
        <v>24.340734479999998</v>
      </c>
      <c r="K1057" s="10">
        <v>18.192520139999999</v>
      </c>
      <c r="L1057" s="10">
        <v>0</v>
      </c>
    </row>
    <row r="1058" spans="1:12" x14ac:dyDescent="0.25">
      <c r="A1058" s="16" t="s">
        <v>10</v>
      </c>
      <c r="B1058" s="55">
        <v>44043.725694444445</v>
      </c>
      <c r="C1058" s="50">
        <v>29.310150149999998</v>
      </c>
      <c r="D1058" s="50">
        <v>1000.5189209</v>
      </c>
      <c r="E1058" s="50">
        <v>62.89920807</v>
      </c>
      <c r="F1058" s="50">
        <v>232.83677673</v>
      </c>
      <c r="G1058" s="50">
        <v>3.1630806900000001</v>
      </c>
      <c r="H1058" s="50">
        <v>0</v>
      </c>
      <c r="I1058" s="50">
        <v>25.927270889999999</v>
      </c>
      <c r="J1058" s="10">
        <v>25.80973053</v>
      </c>
      <c r="K1058" s="10">
        <v>20.243753430000002</v>
      </c>
      <c r="L1058" s="10">
        <v>0</v>
      </c>
    </row>
    <row r="1059" spans="1:12" x14ac:dyDescent="0.25">
      <c r="A1059" s="16" t="s">
        <v>10</v>
      </c>
      <c r="B1059" s="55">
        <v>44043.726388888892</v>
      </c>
      <c r="C1059" s="50">
        <v>29.332214359999998</v>
      </c>
      <c r="D1059" s="50">
        <v>1000.5189209</v>
      </c>
      <c r="E1059" s="50">
        <v>62.497669219999999</v>
      </c>
      <c r="F1059" s="50">
        <v>215.40617370999999</v>
      </c>
      <c r="G1059" s="50">
        <v>2.3494601199999998</v>
      </c>
      <c r="H1059" s="50">
        <v>0</v>
      </c>
      <c r="I1059" s="50">
        <v>26.810022350000001</v>
      </c>
      <c r="J1059" s="10">
        <v>25.464117049999999</v>
      </c>
      <c r="K1059" s="10">
        <v>20.161825180000001</v>
      </c>
      <c r="L1059" s="10">
        <v>0</v>
      </c>
    </row>
    <row r="1060" spans="1:12" x14ac:dyDescent="0.25">
      <c r="A1060" s="16" t="s">
        <v>10</v>
      </c>
      <c r="B1060" s="55">
        <v>44043.727083333331</v>
      </c>
      <c r="C1060" s="50">
        <v>29.291229250000001</v>
      </c>
      <c r="D1060" s="50">
        <v>1000.5189209</v>
      </c>
      <c r="E1060" s="50">
        <v>62.154602050000001</v>
      </c>
      <c r="F1060" s="50">
        <v>216.17807006999999</v>
      </c>
      <c r="G1060" s="50">
        <v>1.6714428699999999</v>
      </c>
      <c r="H1060" s="50">
        <v>0</v>
      </c>
      <c r="I1060" s="50">
        <v>26.898433690000001</v>
      </c>
      <c r="J1060" s="10">
        <v>26.41442108</v>
      </c>
      <c r="K1060" s="10">
        <v>20.407861709999999</v>
      </c>
      <c r="L1060" s="10">
        <v>0</v>
      </c>
    </row>
    <row r="1061" spans="1:12" x14ac:dyDescent="0.25">
      <c r="A1061" s="16" t="s">
        <v>10</v>
      </c>
      <c r="B1061" s="55">
        <v>44043.727777777778</v>
      </c>
      <c r="C1061" s="50">
        <v>29.310150149999998</v>
      </c>
      <c r="D1061" s="50">
        <v>1000.5189209</v>
      </c>
      <c r="E1061" s="50">
        <v>61.355434420000002</v>
      </c>
      <c r="F1061" s="50">
        <v>216.16401672000001</v>
      </c>
      <c r="G1061" s="50">
        <v>2.0782532699999998</v>
      </c>
      <c r="H1061" s="50">
        <v>0</v>
      </c>
      <c r="I1061" s="50">
        <v>25.57416916</v>
      </c>
      <c r="J1061" s="10">
        <v>26.155345919999998</v>
      </c>
      <c r="K1061" s="10">
        <v>19.587316510000001</v>
      </c>
      <c r="L1061" s="10">
        <v>0</v>
      </c>
    </row>
    <row r="1062" spans="1:12" x14ac:dyDescent="0.25">
      <c r="A1062" s="16" t="s">
        <v>10</v>
      </c>
      <c r="B1062" s="55">
        <v>44043.728472222225</v>
      </c>
      <c r="C1062" s="50">
        <v>29.344848630000001</v>
      </c>
      <c r="D1062" s="50">
        <v>1000.32885742</v>
      </c>
      <c r="E1062" s="50">
        <v>59.534862519999997</v>
      </c>
      <c r="F1062" s="50">
        <v>214.85884093999999</v>
      </c>
      <c r="G1062" s="50">
        <v>4.4513130199999997</v>
      </c>
      <c r="H1062" s="50">
        <v>0</v>
      </c>
      <c r="I1062" s="50">
        <v>25.04451942</v>
      </c>
      <c r="J1062" s="10">
        <v>24.686349870000001</v>
      </c>
      <c r="K1062" s="10">
        <v>19.013065340000001</v>
      </c>
      <c r="L1062" s="10">
        <v>0</v>
      </c>
    </row>
    <row r="1063" spans="1:12" x14ac:dyDescent="0.25">
      <c r="A1063" s="16" t="s">
        <v>10</v>
      </c>
      <c r="B1063" s="55">
        <v>44043.729166666664</v>
      </c>
      <c r="C1063" s="50">
        <v>29.253387450000002</v>
      </c>
      <c r="D1063" s="50">
        <v>1000.5189209</v>
      </c>
      <c r="E1063" s="50">
        <v>58.782470699999998</v>
      </c>
      <c r="F1063" s="50">
        <v>215.47634887999999</v>
      </c>
      <c r="G1063" s="50">
        <v>2.7562704099999999</v>
      </c>
      <c r="H1063" s="50">
        <v>0</v>
      </c>
      <c r="I1063" s="50">
        <v>24.2501812</v>
      </c>
      <c r="J1063" s="10">
        <v>24.427272800000001</v>
      </c>
      <c r="K1063" s="10">
        <v>19.177173610000001</v>
      </c>
      <c r="L1063" s="10">
        <v>0</v>
      </c>
    </row>
    <row r="1064" spans="1:12" x14ac:dyDescent="0.25">
      <c r="A1064" s="16" t="s">
        <v>10</v>
      </c>
      <c r="B1064" s="55">
        <v>44043.729861111111</v>
      </c>
      <c r="C1064" s="50">
        <v>29.184021000000001</v>
      </c>
      <c r="D1064" s="50">
        <v>1000.5189209</v>
      </c>
      <c r="E1064" s="50">
        <v>58.540771479999997</v>
      </c>
      <c r="F1064" s="50">
        <v>224.23373412999999</v>
      </c>
      <c r="G1064" s="50">
        <v>4.11230516</v>
      </c>
      <c r="H1064" s="50">
        <v>0</v>
      </c>
      <c r="I1064" s="50">
        <v>24.6914196</v>
      </c>
      <c r="J1064" s="10">
        <v>23.995121000000001</v>
      </c>
      <c r="K1064" s="10">
        <v>19.09499168</v>
      </c>
      <c r="L1064" s="10">
        <v>0</v>
      </c>
    </row>
    <row r="1065" spans="1:12" x14ac:dyDescent="0.25">
      <c r="A1065" s="16" t="s">
        <v>10</v>
      </c>
      <c r="B1065" s="55">
        <v>44043.730555555558</v>
      </c>
      <c r="C1065" s="50">
        <v>29.08627319</v>
      </c>
      <c r="D1065" s="50">
        <v>1000.5335083</v>
      </c>
      <c r="E1065" s="50">
        <v>58.829250340000002</v>
      </c>
      <c r="F1065" s="50">
        <v>261.74746704</v>
      </c>
      <c r="G1065" s="50">
        <v>2.0782532699999998</v>
      </c>
      <c r="H1065" s="50">
        <v>0</v>
      </c>
      <c r="I1065" s="50">
        <v>24.161767959999999</v>
      </c>
      <c r="J1065" s="10">
        <v>23.563238139999999</v>
      </c>
      <c r="K1065" s="10">
        <v>18.848955149999998</v>
      </c>
      <c r="L1065" s="10">
        <v>0</v>
      </c>
    </row>
    <row r="1066" spans="1:12" x14ac:dyDescent="0.25">
      <c r="A1066" s="16" t="s">
        <v>10</v>
      </c>
      <c r="B1066" s="55">
        <v>44043.731249999997</v>
      </c>
      <c r="C1066" s="50">
        <v>29.11465454</v>
      </c>
      <c r="D1066" s="50">
        <v>1000.5335083</v>
      </c>
      <c r="E1066" s="50">
        <v>58.39653397</v>
      </c>
      <c r="F1066" s="50">
        <v>225.42668151999999</v>
      </c>
      <c r="G1066" s="50">
        <v>3.5020894999999999</v>
      </c>
      <c r="H1066" s="50">
        <v>0</v>
      </c>
      <c r="I1066" s="50">
        <v>25.30948257</v>
      </c>
      <c r="J1066" s="10">
        <v>24.60008049</v>
      </c>
      <c r="K1066" s="10">
        <v>18.930881500000002</v>
      </c>
      <c r="L1066" s="10">
        <v>0</v>
      </c>
    </row>
    <row r="1067" spans="1:12" x14ac:dyDescent="0.25">
      <c r="A1067" s="16" t="s">
        <v>10</v>
      </c>
      <c r="B1067" s="55">
        <v>44043.731944444444</v>
      </c>
      <c r="C1067" s="50">
        <v>29.051574710000001</v>
      </c>
      <c r="D1067" s="50">
        <v>1000.5335083</v>
      </c>
      <c r="E1067" s="50">
        <v>58.19770432</v>
      </c>
      <c r="F1067" s="50">
        <v>222.32510375999999</v>
      </c>
      <c r="G1067" s="50">
        <v>3.43428779</v>
      </c>
      <c r="H1067" s="50">
        <v>0</v>
      </c>
      <c r="I1067" s="50">
        <v>24.779830929999999</v>
      </c>
      <c r="J1067" s="10">
        <v>24.85915756</v>
      </c>
      <c r="K1067" s="10">
        <v>19.09499168</v>
      </c>
      <c r="L1067" s="10">
        <v>0</v>
      </c>
    </row>
    <row r="1068" spans="1:12" x14ac:dyDescent="0.25">
      <c r="A1068" s="16" t="s">
        <v>10</v>
      </c>
      <c r="B1068" s="55">
        <v>44043.732638888891</v>
      </c>
      <c r="C1068" s="50">
        <v>29.048431399999998</v>
      </c>
      <c r="D1068" s="50">
        <v>1000.62121582</v>
      </c>
      <c r="E1068" s="50">
        <v>58.19770432</v>
      </c>
      <c r="F1068" s="50">
        <v>239.76971435999999</v>
      </c>
      <c r="G1068" s="50">
        <v>2.4172618400000001</v>
      </c>
      <c r="H1068" s="50">
        <v>0</v>
      </c>
      <c r="I1068" s="50">
        <v>24.2501812</v>
      </c>
      <c r="J1068" s="10">
        <v>24.340734479999998</v>
      </c>
      <c r="K1068" s="10">
        <v>19.423208240000001</v>
      </c>
      <c r="L1068" s="10">
        <v>0</v>
      </c>
    </row>
    <row r="1069" spans="1:12" x14ac:dyDescent="0.25">
      <c r="A1069" s="16" t="s">
        <v>10</v>
      </c>
      <c r="B1069" s="55">
        <v>44043.73333333333</v>
      </c>
      <c r="C1069" s="50">
        <v>29.054718019999999</v>
      </c>
      <c r="D1069" s="50">
        <v>1000.62121582</v>
      </c>
      <c r="E1069" s="50">
        <v>58.318569179999997</v>
      </c>
      <c r="F1069" s="50">
        <v>244.55545043999999</v>
      </c>
      <c r="G1069" s="50">
        <v>2.48506355</v>
      </c>
      <c r="H1069" s="50">
        <v>0</v>
      </c>
      <c r="I1069" s="50">
        <v>24.603281020000001</v>
      </c>
      <c r="J1069" s="10">
        <v>23.39043045</v>
      </c>
      <c r="K1069" s="10">
        <v>19.587316510000001</v>
      </c>
      <c r="L1069" s="10">
        <v>0</v>
      </c>
    </row>
    <row r="1070" spans="1:12" x14ac:dyDescent="0.25">
      <c r="A1070" s="16" t="s">
        <v>10</v>
      </c>
      <c r="B1070" s="55">
        <v>44043.734027777777</v>
      </c>
      <c r="C1070" s="50">
        <v>29.04528809</v>
      </c>
      <c r="D1070" s="50">
        <v>1000.72357178</v>
      </c>
      <c r="E1070" s="50">
        <v>58.23669434</v>
      </c>
      <c r="F1070" s="50">
        <v>230.97024536000001</v>
      </c>
      <c r="G1070" s="50">
        <v>3.7732963599999998</v>
      </c>
      <c r="H1070" s="50">
        <v>0</v>
      </c>
      <c r="I1070" s="50">
        <v>23.897079470000001</v>
      </c>
      <c r="J1070" s="10">
        <v>23.64950752</v>
      </c>
      <c r="K1070" s="10">
        <v>19.505390169999998</v>
      </c>
      <c r="L1070" s="10">
        <v>0</v>
      </c>
    </row>
    <row r="1071" spans="1:12" x14ac:dyDescent="0.25">
      <c r="A1071" s="16" t="s">
        <v>10</v>
      </c>
      <c r="B1071" s="55">
        <v>44043.734722222223</v>
      </c>
      <c r="C1071" s="50">
        <v>29.03897095</v>
      </c>
      <c r="D1071" s="50">
        <v>1000.72357178</v>
      </c>
      <c r="E1071" s="50">
        <v>58.330261229999998</v>
      </c>
      <c r="F1071" s="50">
        <v>196.97911071999999</v>
      </c>
      <c r="G1071" s="50">
        <v>1.6036411500000001</v>
      </c>
      <c r="H1071" s="50">
        <v>0</v>
      </c>
      <c r="I1071" s="50">
        <v>21.95502853</v>
      </c>
      <c r="J1071" s="10">
        <v>22.3535881</v>
      </c>
      <c r="K1071" s="10">
        <v>18.602664950000001</v>
      </c>
      <c r="L1071" s="10">
        <v>0</v>
      </c>
    </row>
    <row r="1072" spans="1:12" x14ac:dyDescent="0.25">
      <c r="A1072" s="16" t="s">
        <v>10</v>
      </c>
      <c r="B1072" s="55">
        <v>44043.73541666667</v>
      </c>
      <c r="C1072" s="50">
        <v>29.067382810000002</v>
      </c>
      <c r="D1072" s="50">
        <v>1000.6358642599999</v>
      </c>
      <c r="E1072" s="50">
        <v>58.39653397</v>
      </c>
      <c r="F1072" s="50">
        <v>197.38613892000001</v>
      </c>
      <c r="G1072" s="50">
        <v>2.7562704099999999</v>
      </c>
      <c r="H1072" s="50">
        <v>0</v>
      </c>
      <c r="I1072" s="50">
        <v>20.89572716</v>
      </c>
      <c r="J1072" s="10">
        <v>21.31674576</v>
      </c>
      <c r="K1072" s="10">
        <v>17.782121660000001</v>
      </c>
      <c r="L1072" s="10">
        <v>0</v>
      </c>
    </row>
    <row r="1073" spans="1:12" x14ac:dyDescent="0.25">
      <c r="A1073" s="16" t="s">
        <v>10</v>
      </c>
      <c r="B1073" s="55">
        <v>44043.736111111109</v>
      </c>
      <c r="C1073" s="50">
        <v>29.089416499999999</v>
      </c>
      <c r="D1073" s="50">
        <v>1000.72357178</v>
      </c>
      <c r="E1073" s="50">
        <v>58.27177811</v>
      </c>
      <c r="F1073" s="50">
        <v>208.50131225999999</v>
      </c>
      <c r="G1073" s="50">
        <v>1.6036411500000001</v>
      </c>
      <c r="H1073" s="50">
        <v>0</v>
      </c>
      <c r="I1073" s="50">
        <v>20.89572716</v>
      </c>
      <c r="J1073" s="10">
        <v>20.279901500000001</v>
      </c>
      <c r="K1073" s="10">
        <v>17.043758390000001</v>
      </c>
      <c r="L1073" s="10">
        <v>0</v>
      </c>
    </row>
    <row r="1074" spans="1:12" x14ac:dyDescent="0.25">
      <c r="A1074" s="16" t="s">
        <v>10</v>
      </c>
      <c r="B1074" s="55">
        <v>44043.736805555556</v>
      </c>
      <c r="C1074" s="50">
        <v>29.124114989999999</v>
      </c>
      <c r="D1074" s="50">
        <v>1000.73815918</v>
      </c>
      <c r="E1074" s="50">
        <v>58.123645779999997</v>
      </c>
      <c r="F1074" s="50">
        <v>224.17761229999999</v>
      </c>
      <c r="G1074" s="50">
        <v>3.1630806900000001</v>
      </c>
      <c r="H1074" s="50">
        <v>0</v>
      </c>
      <c r="I1074" s="50">
        <v>20.631038669999999</v>
      </c>
      <c r="J1074" s="10">
        <v>20.10709572</v>
      </c>
      <c r="K1074" s="10">
        <v>16.79746819</v>
      </c>
      <c r="L1074" s="10">
        <v>0</v>
      </c>
    </row>
    <row r="1075" spans="1:12" x14ac:dyDescent="0.25">
      <c r="A1075" s="16" t="s">
        <v>10</v>
      </c>
      <c r="B1075" s="55">
        <v>44043.737500000003</v>
      </c>
      <c r="C1075" s="50">
        <v>29.146179199999999</v>
      </c>
      <c r="D1075" s="50">
        <v>1000.72357178</v>
      </c>
      <c r="E1075" s="50">
        <v>58.497890470000002</v>
      </c>
      <c r="F1075" s="50">
        <v>217.66571045000001</v>
      </c>
      <c r="G1075" s="50">
        <v>2.1460549800000002</v>
      </c>
      <c r="H1075" s="50">
        <v>0</v>
      </c>
      <c r="I1075" s="50">
        <v>19.836423870000001</v>
      </c>
      <c r="J1075" s="10">
        <v>18.983983989999999</v>
      </c>
      <c r="K1075" s="10">
        <v>16.55143356</v>
      </c>
      <c r="L1075" s="10">
        <v>0</v>
      </c>
    </row>
    <row r="1076" spans="1:12" x14ac:dyDescent="0.25">
      <c r="A1076" s="16" t="s">
        <v>10</v>
      </c>
      <c r="B1076" s="55">
        <v>44043.738194444442</v>
      </c>
      <c r="C1076" s="50">
        <v>29.190338130000001</v>
      </c>
      <c r="D1076" s="50">
        <v>1000.8258667</v>
      </c>
      <c r="E1076" s="50">
        <v>58.147033690000001</v>
      </c>
      <c r="F1076" s="50">
        <v>220.96376038</v>
      </c>
      <c r="G1076" s="50">
        <v>4.31570959</v>
      </c>
      <c r="H1076" s="50">
        <v>0</v>
      </c>
      <c r="I1076" s="50">
        <v>18.600572589999999</v>
      </c>
      <c r="J1076" s="10">
        <v>18.724637990000002</v>
      </c>
      <c r="K1076" s="10">
        <v>15.976923940000001</v>
      </c>
      <c r="L1076" s="10">
        <v>0</v>
      </c>
    </row>
    <row r="1077" spans="1:12" x14ac:dyDescent="0.25">
      <c r="A1077" s="16" t="s">
        <v>10</v>
      </c>
      <c r="B1077" s="55">
        <v>44043.738888888889</v>
      </c>
      <c r="C1077" s="50">
        <v>29.199768070000001</v>
      </c>
      <c r="D1077" s="50">
        <v>1000.8258667</v>
      </c>
      <c r="E1077" s="50">
        <v>58.193813319999997</v>
      </c>
      <c r="F1077" s="50">
        <v>208.24867248999999</v>
      </c>
      <c r="G1077" s="50">
        <v>3.2986841199999999</v>
      </c>
      <c r="H1077" s="50">
        <v>0</v>
      </c>
      <c r="I1077" s="50">
        <v>17.453134540000001</v>
      </c>
      <c r="J1077" s="10">
        <v>16.564683909999999</v>
      </c>
      <c r="K1077" s="10">
        <v>14.582127570000001</v>
      </c>
      <c r="L1077" s="10">
        <v>0</v>
      </c>
    </row>
    <row r="1078" spans="1:12" x14ac:dyDescent="0.25">
      <c r="A1078" s="16" t="s">
        <v>10</v>
      </c>
      <c r="B1078" s="55">
        <v>44043.739583333336</v>
      </c>
      <c r="C1078" s="50">
        <v>29.221862789999999</v>
      </c>
      <c r="D1078" s="50">
        <v>1000.8258667</v>
      </c>
      <c r="E1078" s="50">
        <v>58.388732910000002</v>
      </c>
      <c r="F1078" s="50">
        <v>186.29899596999999</v>
      </c>
      <c r="G1078" s="50">
        <v>3.90889978</v>
      </c>
      <c r="H1078" s="50">
        <v>0</v>
      </c>
      <c r="I1078" s="50">
        <v>15.15798092</v>
      </c>
      <c r="J1078" s="10">
        <v>13.972576139999999</v>
      </c>
      <c r="K1078" s="10">
        <v>13.02296638</v>
      </c>
      <c r="L1078" s="10">
        <v>0</v>
      </c>
    </row>
    <row r="1079" spans="1:12" x14ac:dyDescent="0.25">
      <c r="A1079" s="16" t="s">
        <v>10</v>
      </c>
      <c r="B1079" s="55">
        <v>44043.740277777775</v>
      </c>
      <c r="C1079" s="50">
        <v>29.262847900000001</v>
      </c>
      <c r="D1079" s="50">
        <v>1000.92822266</v>
      </c>
      <c r="E1079" s="50">
        <v>58.622631069999997</v>
      </c>
      <c r="F1079" s="50">
        <v>206.25579834000001</v>
      </c>
      <c r="G1079" s="50">
        <v>2.6884686900000001</v>
      </c>
      <c r="H1079" s="50">
        <v>0</v>
      </c>
      <c r="I1079" s="50">
        <v>12.50972748</v>
      </c>
      <c r="J1079" s="10">
        <v>12.590119359999999</v>
      </c>
      <c r="K1079" s="10">
        <v>10.72569942</v>
      </c>
      <c r="L1079" s="10">
        <v>0</v>
      </c>
    </row>
    <row r="1080" spans="1:12" x14ac:dyDescent="0.25">
      <c r="A1080" s="16" t="s">
        <v>10</v>
      </c>
      <c r="B1080" s="55">
        <v>44043.740972222222</v>
      </c>
      <c r="C1080" s="50">
        <v>29.30697632</v>
      </c>
      <c r="D1080" s="50">
        <v>1001.0159301800001</v>
      </c>
      <c r="E1080" s="50">
        <v>59.000782010000002</v>
      </c>
      <c r="F1080" s="50">
        <v>210.29766846000001</v>
      </c>
      <c r="G1080" s="50">
        <v>2.0104515599999999</v>
      </c>
      <c r="H1080" s="50">
        <v>0</v>
      </c>
      <c r="I1080" s="50">
        <v>11.4504261</v>
      </c>
      <c r="J1080" s="10">
        <v>10.86204815</v>
      </c>
      <c r="K1080" s="10">
        <v>9.1665382399999995</v>
      </c>
      <c r="L1080" s="10">
        <v>0</v>
      </c>
    </row>
    <row r="1081" spans="1:12" x14ac:dyDescent="0.25">
      <c r="A1081" s="16" t="s">
        <v>10</v>
      </c>
      <c r="B1081" s="55">
        <v>44043.741666666669</v>
      </c>
      <c r="C1081" s="50">
        <v>29.319610600000001</v>
      </c>
      <c r="D1081" s="50">
        <v>1001.0159301800001</v>
      </c>
      <c r="E1081" s="50">
        <v>59.54655838</v>
      </c>
      <c r="F1081" s="50">
        <v>205.23129272</v>
      </c>
      <c r="G1081" s="50">
        <v>2.7562704099999999</v>
      </c>
      <c r="H1081" s="50">
        <v>0</v>
      </c>
      <c r="I1081" s="50">
        <v>10.302987099999999</v>
      </c>
      <c r="J1081" s="10">
        <v>9.65239811</v>
      </c>
      <c r="K1081" s="10">
        <v>8.0177764899999993</v>
      </c>
      <c r="L1081" s="10">
        <v>0</v>
      </c>
    </row>
    <row r="1082" spans="1:12" x14ac:dyDescent="0.25">
      <c r="A1082" s="16" t="s">
        <v>10</v>
      </c>
      <c r="B1082" s="55">
        <v>44043.742361111108</v>
      </c>
      <c r="C1082" s="50">
        <v>29.360595700000001</v>
      </c>
      <c r="D1082" s="50">
        <v>1000.91363525</v>
      </c>
      <c r="E1082" s="50">
        <v>59.737586980000003</v>
      </c>
      <c r="F1082" s="50">
        <v>207.93991088999999</v>
      </c>
      <c r="G1082" s="50">
        <v>3.7732963599999998</v>
      </c>
      <c r="H1082" s="50">
        <v>0</v>
      </c>
      <c r="I1082" s="50">
        <v>9.1552734400000002</v>
      </c>
      <c r="J1082" s="10">
        <v>9.2205142999999996</v>
      </c>
      <c r="K1082" s="10">
        <v>7.4435238799999999</v>
      </c>
      <c r="L1082" s="10">
        <v>0</v>
      </c>
    </row>
    <row r="1083" spans="1:12" x14ac:dyDescent="0.25">
      <c r="A1083" s="16" t="s">
        <v>10</v>
      </c>
      <c r="B1083" s="55">
        <v>44043.743055555555</v>
      </c>
      <c r="C1083" s="50">
        <v>29.332214359999998</v>
      </c>
      <c r="D1083" s="50">
        <v>1001.11828613</v>
      </c>
      <c r="E1083" s="50">
        <v>60.197597500000001</v>
      </c>
      <c r="F1083" s="50">
        <v>218.80249022999999</v>
      </c>
      <c r="G1083" s="50">
        <v>2.6206669800000002</v>
      </c>
      <c r="H1083" s="50">
        <v>0</v>
      </c>
      <c r="I1083" s="50">
        <v>9.3318233500000005</v>
      </c>
      <c r="J1083" s="10">
        <v>8.5292863800000003</v>
      </c>
      <c r="K1083" s="10">
        <v>7.1972322499999999</v>
      </c>
      <c r="L1083" s="10">
        <v>0</v>
      </c>
    </row>
    <row r="1084" spans="1:12" x14ac:dyDescent="0.25">
      <c r="A1084" s="16" t="s">
        <v>10</v>
      </c>
      <c r="B1084" s="55">
        <v>44043.743750000001</v>
      </c>
      <c r="C1084" s="50">
        <v>29.344848630000001</v>
      </c>
      <c r="D1084" s="50">
        <v>1001.20599365</v>
      </c>
      <c r="E1084" s="50">
        <v>60.58354568</v>
      </c>
      <c r="F1084" s="50">
        <v>215.68685912999999</v>
      </c>
      <c r="G1084" s="50">
        <v>2.0782532699999998</v>
      </c>
      <c r="H1084" s="50">
        <v>0</v>
      </c>
      <c r="I1084" s="50">
        <v>8.0078344300000008</v>
      </c>
      <c r="J1084" s="10">
        <v>7.9243264199999999</v>
      </c>
      <c r="K1084" s="10">
        <v>6.7870883900000001</v>
      </c>
      <c r="L1084" s="10">
        <v>0</v>
      </c>
    </row>
    <row r="1085" spans="1:12" x14ac:dyDescent="0.25">
      <c r="A1085" s="16" t="s">
        <v>10</v>
      </c>
      <c r="B1085" s="55">
        <v>44043.744444444441</v>
      </c>
      <c r="C1085" s="50">
        <v>29.388946529999998</v>
      </c>
      <c r="D1085" s="50">
        <v>1001.1036377</v>
      </c>
      <c r="E1085" s="50">
        <v>60.91490555</v>
      </c>
      <c r="F1085" s="50">
        <v>186.04640198000001</v>
      </c>
      <c r="G1085" s="50">
        <v>2.3494601199999998</v>
      </c>
      <c r="H1085" s="50">
        <v>0</v>
      </c>
      <c r="I1085" s="50">
        <v>7.9194212000000004</v>
      </c>
      <c r="J1085" s="10">
        <v>7.6652503000000003</v>
      </c>
      <c r="K1085" s="10">
        <v>6.45887089</v>
      </c>
      <c r="L1085" s="10">
        <v>0</v>
      </c>
    </row>
    <row r="1086" spans="1:12" x14ac:dyDescent="0.25">
      <c r="A1086" s="16" t="s">
        <v>10</v>
      </c>
      <c r="B1086" s="55">
        <v>44043.745138888888</v>
      </c>
      <c r="C1086" s="50">
        <v>29.40475464</v>
      </c>
      <c r="D1086" s="50">
        <v>1001.20599365</v>
      </c>
      <c r="E1086" s="50">
        <v>61.480175019999997</v>
      </c>
      <c r="F1086" s="50">
        <v>219.67260741999999</v>
      </c>
      <c r="G1086" s="50">
        <v>2.5528652699999999</v>
      </c>
      <c r="H1086" s="50">
        <v>0</v>
      </c>
      <c r="I1086" s="50">
        <v>7.7428712800000001</v>
      </c>
      <c r="J1086" s="10">
        <v>7.5787119900000004</v>
      </c>
      <c r="K1086" s="10">
        <v>6.13065338</v>
      </c>
      <c r="L1086" s="10">
        <v>0</v>
      </c>
    </row>
    <row r="1087" spans="1:12" x14ac:dyDescent="0.25">
      <c r="A1087" s="16" t="s">
        <v>10</v>
      </c>
      <c r="B1087" s="55">
        <v>44043.745833333334</v>
      </c>
      <c r="C1087" s="50">
        <v>29.40475464</v>
      </c>
      <c r="D1087" s="50">
        <v>1001.20599365</v>
      </c>
      <c r="E1087" s="50">
        <v>61.640014649999998</v>
      </c>
      <c r="F1087" s="50">
        <v>230.17025756999999</v>
      </c>
      <c r="G1087" s="50">
        <v>2.1460549800000002</v>
      </c>
      <c r="H1087" s="50">
        <v>0</v>
      </c>
      <c r="I1087" s="50">
        <v>7.7428712800000001</v>
      </c>
      <c r="J1087" s="10">
        <v>7.4924430800000001</v>
      </c>
      <c r="K1087" s="10">
        <v>6.13065338</v>
      </c>
      <c r="L1087" s="10">
        <v>0</v>
      </c>
    </row>
    <row r="1088" spans="1:12" x14ac:dyDescent="0.25">
      <c r="A1088" s="16" t="s">
        <v>10</v>
      </c>
      <c r="B1088" s="55">
        <v>44043.746527777781</v>
      </c>
      <c r="C1088" s="50">
        <v>29.41418457</v>
      </c>
      <c r="D1088" s="50">
        <v>1001.20599365</v>
      </c>
      <c r="E1088" s="50">
        <v>61.936290739999997</v>
      </c>
      <c r="F1088" s="50">
        <v>231.69999695000001</v>
      </c>
      <c r="G1088" s="50">
        <v>3.70549464</v>
      </c>
      <c r="H1088" s="50">
        <v>0</v>
      </c>
      <c r="I1088" s="50">
        <v>7.7428712800000001</v>
      </c>
      <c r="J1088" s="10">
        <v>7.2330975500000001</v>
      </c>
      <c r="K1088" s="10">
        <v>6.5407972299999999</v>
      </c>
      <c r="L1088" s="10">
        <v>0</v>
      </c>
    </row>
    <row r="1089" spans="1:12" x14ac:dyDescent="0.25">
      <c r="A1089" s="16" t="s">
        <v>10</v>
      </c>
      <c r="B1089" s="55">
        <v>44043.74722222222</v>
      </c>
      <c r="C1089" s="50">
        <v>29.32592773</v>
      </c>
      <c r="D1089" s="50">
        <v>1001.20599365</v>
      </c>
      <c r="E1089" s="50">
        <v>62.626319889999998</v>
      </c>
      <c r="F1089" s="50">
        <v>210.81697083</v>
      </c>
      <c r="G1089" s="50">
        <v>3.1630806900000001</v>
      </c>
      <c r="H1089" s="50">
        <v>0</v>
      </c>
      <c r="I1089" s="50">
        <v>8.2725219699999997</v>
      </c>
      <c r="J1089" s="10">
        <v>7.8380575199999996</v>
      </c>
      <c r="K1089" s="10">
        <v>6.8690147399999999</v>
      </c>
      <c r="L1089" s="10">
        <v>0</v>
      </c>
    </row>
    <row r="1090" spans="1:12" x14ac:dyDescent="0.25">
      <c r="A1090" s="16" t="s">
        <v>10</v>
      </c>
      <c r="B1090" s="55">
        <v>44043.747916666667</v>
      </c>
      <c r="C1090" s="50">
        <v>29.291229250000001</v>
      </c>
      <c r="D1090" s="50">
        <v>1001.3083496100001</v>
      </c>
      <c r="E1090" s="50">
        <v>63.195484159999999</v>
      </c>
      <c r="F1090" s="50">
        <v>219.53224182</v>
      </c>
      <c r="G1090" s="50">
        <v>2.5528652699999999</v>
      </c>
      <c r="H1090" s="50">
        <v>0</v>
      </c>
      <c r="I1090" s="50">
        <v>8.3609342600000005</v>
      </c>
      <c r="J1090" s="10">
        <v>8.2699403799999995</v>
      </c>
      <c r="K1090" s="10">
        <v>6.8690147399999999</v>
      </c>
      <c r="L1090" s="10">
        <v>0</v>
      </c>
    </row>
    <row r="1091" spans="1:12" x14ac:dyDescent="0.25">
      <c r="A1091" s="16" t="s">
        <v>10</v>
      </c>
      <c r="B1091" s="55">
        <v>44043.748611111114</v>
      </c>
      <c r="C1091" s="50">
        <v>29.221862789999999</v>
      </c>
      <c r="D1091" s="50">
        <v>1001.3083496100001</v>
      </c>
      <c r="E1091" s="50">
        <v>63.632106780000001</v>
      </c>
      <c r="F1091" s="50">
        <v>218.54985045999999</v>
      </c>
      <c r="G1091" s="50">
        <v>2.2138567</v>
      </c>
      <c r="H1091" s="50">
        <v>0</v>
      </c>
      <c r="I1091" s="50">
        <v>9.1552734400000002</v>
      </c>
      <c r="J1091" s="10">
        <v>8.6155548100000008</v>
      </c>
      <c r="K1091" s="10">
        <v>8.0177764899999993</v>
      </c>
      <c r="L1091" s="10">
        <v>0</v>
      </c>
    </row>
    <row r="1092" spans="1:12" x14ac:dyDescent="0.25">
      <c r="A1092" s="16" t="s">
        <v>10</v>
      </c>
      <c r="B1092" s="55">
        <v>44043.749305555553</v>
      </c>
      <c r="C1092" s="50">
        <v>29.133575440000001</v>
      </c>
      <c r="D1092" s="50">
        <v>1001.39605713</v>
      </c>
      <c r="E1092" s="50">
        <v>64.680786130000001</v>
      </c>
      <c r="F1092" s="50">
        <v>176.93811034999999</v>
      </c>
      <c r="G1092" s="50">
        <v>3.5020894999999999</v>
      </c>
      <c r="H1092" s="50">
        <v>0</v>
      </c>
      <c r="I1092" s="50">
        <v>10.21457481</v>
      </c>
      <c r="J1092" s="10">
        <v>9.7389364199999999</v>
      </c>
      <c r="K1092" s="10">
        <v>8.6742115000000002</v>
      </c>
      <c r="L1092" s="10">
        <v>0</v>
      </c>
    </row>
    <row r="1093" spans="1:12" x14ac:dyDescent="0.25">
      <c r="A1093" s="16" t="s">
        <v>10</v>
      </c>
      <c r="B1093" s="55">
        <v>44043.75</v>
      </c>
      <c r="C1093" s="50">
        <v>29.029510500000001</v>
      </c>
      <c r="D1093" s="50">
        <v>1001.49841309</v>
      </c>
      <c r="E1093" s="50">
        <v>65.15248871</v>
      </c>
      <c r="F1093" s="50">
        <v>188.44625854</v>
      </c>
      <c r="G1093" s="50">
        <v>2.6884686900000001</v>
      </c>
      <c r="H1093" s="50">
        <v>0</v>
      </c>
      <c r="I1093" s="50">
        <v>10.920775409999999</v>
      </c>
      <c r="J1093" s="10">
        <v>10.08455086</v>
      </c>
      <c r="K1093" s="10">
        <v>9.0024290100000002</v>
      </c>
      <c r="L1093" s="10">
        <v>0</v>
      </c>
    </row>
    <row r="1094" spans="1:12" x14ac:dyDescent="0.25">
      <c r="A1094" s="16" t="s">
        <v>10</v>
      </c>
      <c r="B1094" s="55">
        <v>44043.750694444447</v>
      </c>
      <c r="C1094" s="50">
        <v>28.975921629999998</v>
      </c>
      <c r="D1094" s="50">
        <v>1001.49841309</v>
      </c>
      <c r="E1094" s="50">
        <v>65.764541629999997</v>
      </c>
      <c r="F1094" s="50">
        <v>209.25915527000001</v>
      </c>
      <c r="G1094" s="50">
        <v>4.0445032100000002</v>
      </c>
      <c r="H1094" s="50">
        <v>0</v>
      </c>
      <c r="I1094" s="50">
        <v>10.47953796</v>
      </c>
      <c r="J1094" s="10">
        <v>10.257357600000001</v>
      </c>
      <c r="K1094" s="10">
        <v>8.8383207299999995</v>
      </c>
      <c r="L1094" s="10">
        <v>0</v>
      </c>
    </row>
    <row r="1095" spans="1:12" x14ac:dyDescent="0.25">
      <c r="A1095" s="16" t="s">
        <v>10</v>
      </c>
      <c r="B1095" s="55">
        <v>44043.751388888886</v>
      </c>
      <c r="C1095" s="50">
        <v>28.840332029999999</v>
      </c>
      <c r="D1095" s="50">
        <v>1001.68847656</v>
      </c>
      <c r="E1095" s="50">
        <v>66.08811188</v>
      </c>
      <c r="F1095" s="50">
        <v>189.91987610000001</v>
      </c>
      <c r="G1095" s="50">
        <v>2.4172618400000001</v>
      </c>
      <c r="H1095" s="50">
        <v>0</v>
      </c>
      <c r="I1095" s="50">
        <v>11.4504261</v>
      </c>
      <c r="J1095" s="10">
        <v>11.29419994</v>
      </c>
      <c r="K1095" s="10">
        <v>9.4947557400000004</v>
      </c>
      <c r="L1095" s="10">
        <v>0</v>
      </c>
    </row>
    <row r="1096" spans="1:12" x14ac:dyDescent="0.25">
      <c r="A1096" s="16" t="s">
        <v>10</v>
      </c>
      <c r="B1096" s="55">
        <v>44043.752083333333</v>
      </c>
      <c r="C1096" s="50">
        <v>28.802520749999999</v>
      </c>
      <c r="D1096" s="50">
        <v>1001.68847656</v>
      </c>
      <c r="E1096" s="50">
        <v>66.540336609999997</v>
      </c>
      <c r="F1096" s="50">
        <v>214.52200317</v>
      </c>
      <c r="G1096" s="50">
        <v>2.6206669800000002</v>
      </c>
      <c r="H1096" s="50">
        <v>0</v>
      </c>
      <c r="I1096" s="50">
        <v>11.715389249999999</v>
      </c>
      <c r="J1096" s="10">
        <v>11.46700764</v>
      </c>
      <c r="K1096" s="10">
        <v>10.31529903</v>
      </c>
      <c r="L1096" s="10">
        <v>0</v>
      </c>
    </row>
    <row r="1097" spans="1:12" x14ac:dyDescent="0.25">
      <c r="A1097" s="16" t="s">
        <v>10</v>
      </c>
      <c r="B1097" s="55">
        <v>44043.75277777778</v>
      </c>
      <c r="C1097" s="50">
        <v>28.73001099</v>
      </c>
      <c r="D1097" s="50">
        <v>1001.68847656</v>
      </c>
      <c r="E1097" s="50">
        <v>66.78592682</v>
      </c>
      <c r="F1097" s="50">
        <v>216.37455750000001</v>
      </c>
      <c r="G1097" s="50">
        <v>2.4172618400000001</v>
      </c>
      <c r="H1097" s="50">
        <v>0</v>
      </c>
      <c r="I1097" s="50">
        <v>12.951240540000001</v>
      </c>
      <c r="J1097" s="10">
        <v>12.50384998</v>
      </c>
      <c r="K1097" s="10">
        <v>11.464060780000001</v>
      </c>
      <c r="L1097" s="10">
        <v>0</v>
      </c>
    </row>
    <row r="1098" spans="1:12" x14ac:dyDescent="0.25">
      <c r="A1098" s="16" t="s">
        <v>10</v>
      </c>
      <c r="B1098" s="55">
        <v>44043.753472222219</v>
      </c>
      <c r="C1098" s="50">
        <v>28.673278809999999</v>
      </c>
      <c r="D1098" s="50">
        <v>1001.68847656</v>
      </c>
      <c r="E1098" s="50">
        <v>67.218650819999993</v>
      </c>
      <c r="F1098" s="50">
        <v>226.90029906999999</v>
      </c>
      <c r="G1098" s="50">
        <v>2.48506355</v>
      </c>
      <c r="H1098" s="50">
        <v>0</v>
      </c>
      <c r="I1098" s="50">
        <v>13.56902885</v>
      </c>
      <c r="J1098" s="10">
        <v>13.108540530000001</v>
      </c>
      <c r="K1098" s="10">
        <v>12.28460503</v>
      </c>
      <c r="L1098" s="10">
        <v>0</v>
      </c>
    </row>
    <row r="1099" spans="1:12" x14ac:dyDescent="0.25">
      <c r="A1099" s="16" t="s">
        <v>10</v>
      </c>
      <c r="B1099" s="55">
        <v>44043.754166666666</v>
      </c>
      <c r="C1099" s="50">
        <v>28.651214599999999</v>
      </c>
      <c r="D1099" s="50">
        <v>1001.58612061</v>
      </c>
      <c r="E1099" s="50">
        <v>67.284927370000005</v>
      </c>
      <c r="F1099" s="50">
        <v>229.04750060999999</v>
      </c>
      <c r="G1099" s="50">
        <v>1.40023601</v>
      </c>
      <c r="H1099" s="50">
        <v>0</v>
      </c>
      <c r="I1099" s="50">
        <v>13.65744209</v>
      </c>
      <c r="J1099" s="10">
        <v>13.022272109999999</v>
      </c>
      <c r="K1099" s="10">
        <v>12.20267868</v>
      </c>
      <c r="L1099" s="10">
        <v>0</v>
      </c>
    </row>
    <row r="1100" spans="1:12" x14ac:dyDescent="0.25">
      <c r="A1100" s="16" t="s">
        <v>10</v>
      </c>
      <c r="B1100" s="55">
        <v>44043.754861111112</v>
      </c>
      <c r="C1100" s="50">
        <v>28.62911987</v>
      </c>
      <c r="D1100" s="50">
        <v>1001.68847656</v>
      </c>
      <c r="E1100" s="50">
        <v>67.362892149999993</v>
      </c>
      <c r="F1100" s="50">
        <v>188.46031189000001</v>
      </c>
      <c r="G1100" s="50">
        <v>1.6036411500000001</v>
      </c>
      <c r="H1100" s="50">
        <v>0</v>
      </c>
      <c r="I1100" s="50">
        <v>13.215928079999999</v>
      </c>
      <c r="J1100" s="10">
        <v>12.67665768</v>
      </c>
      <c r="K1100" s="10">
        <v>11.79227829</v>
      </c>
      <c r="L1100" s="10">
        <v>0</v>
      </c>
    </row>
    <row r="1101" spans="1:12" x14ac:dyDescent="0.25">
      <c r="A1101" s="16" t="s">
        <v>10</v>
      </c>
      <c r="B1101" s="55">
        <v>44043.755555555559</v>
      </c>
      <c r="C1101" s="50">
        <v>28.591278079999999</v>
      </c>
      <c r="D1101" s="50">
        <v>1001.68847656</v>
      </c>
      <c r="E1101" s="50">
        <v>67.491539000000003</v>
      </c>
      <c r="F1101" s="50">
        <v>225.55297852000001</v>
      </c>
      <c r="G1101" s="50">
        <v>0.92562401000000005</v>
      </c>
      <c r="H1101" s="50">
        <v>0</v>
      </c>
      <c r="I1101" s="50">
        <v>12.50972748</v>
      </c>
      <c r="J1101" s="10">
        <v>12.071698189999999</v>
      </c>
      <c r="K1101" s="10">
        <v>11.13584328</v>
      </c>
      <c r="L1101" s="10">
        <v>0</v>
      </c>
    </row>
    <row r="1102" spans="1:12" x14ac:dyDescent="0.25">
      <c r="A1102" s="16" t="s">
        <v>10</v>
      </c>
      <c r="B1102" s="55">
        <v>44043.756249999999</v>
      </c>
      <c r="C1102" s="50">
        <v>28.591278079999999</v>
      </c>
      <c r="D1102" s="50">
        <v>1001.79077148</v>
      </c>
      <c r="E1102" s="50">
        <v>67.744934079999993</v>
      </c>
      <c r="F1102" s="50">
        <v>215.23777770999999</v>
      </c>
      <c r="G1102" s="50">
        <v>1.1968308700000001</v>
      </c>
      <c r="H1102" s="50">
        <v>0</v>
      </c>
      <c r="I1102" s="50">
        <v>11.4504261</v>
      </c>
      <c r="J1102" s="10">
        <v>10.689240460000001</v>
      </c>
      <c r="K1102" s="10">
        <v>9.9870815299999993</v>
      </c>
      <c r="L1102" s="10">
        <v>0</v>
      </c>
    </row>
    <row r="1103" spans="1:12" x14ac:dyDescent="0.25">
      <c r="A1103" s="16" t="s">
        <v>10</v>
      </c>
      <c r="B1103" s="55">
        <v>44043.756944444445</v>
      </c>
      <c r="C1103" s="50">
        <v>28.562927250000001</v>
      </c>
      <c r="D1103" s="50">
        <v>1001.68847656</v>
      </c>
      <c r="E1103" s="50">
        <v>67.756629939999996</v>
      </c>
      <c r="F1103" s="50">
        <v>282.58840942</v>
      </c>
      <c r="G1103" s="50">
        <v>1.73924458</v>
      </c>
      <c r="H1103" s="50">
        <v>0</v>
      </c>
      <c r="I1103" s="50">
        <v>10.39112473</v>
      </c>
      <c r="J1103" s="10">
        <v>10.08455086</v>
      </c>
      <c r="K1103" s="10">
        <v>9.0846118899999997</v>
      </c>
      <c r="L1103" s="10">
        <v>0</v>
      </c>
    </row>
    <row r="1104" spans="1:12" x14ac:dyDescent="0.25">
      <c r="A1104" s="16" t="s">
        <v>10</v>
      </c>
      <c r="B1104" s="55">
        <v>44043.757638888892</v>
      </c>
      <c r="C1104" s="50">
        <v>28.562927250000001</v>
      </c>
      <c r="D1104" s="50">
        <v>1001.68847656</v>
      </c>
      <c r="E1104" s="50">
        <v>68.290725710000004</v>
      </c>
      <c r="F1104" s="50">
        <v>279.34646606000001</v>
      </c>
      <c r="G1104" s="50">
        <v>0.31540858999999999</v>
      </c>
      <c r="H1104" s="50">
        <v>0</v>
      </c>
      <c r="I1104" s="50">
        <v>9.1552734400000002</v>
      </c>
      <c r="J1104" s="10">
        <v>8.4427480700000004</v>
      </c>
      <c r="K1104" s="10">
        <v>8.8383207299999995</v>
      </c>
      <c r="L1104" s="10">
        <v>0</v>
      </c>
    </row>
    <row r="1105" spans="1:12" x14ac:dyDescent="0.25">
      <c r="A1105" s="16" t="s">
        <v>10</v>
      </c>
      <c r="B1105" s="55">
        <v>44043.758333333331</v>
      </c>
      <c r="C1105" s="50">
        <v>28.487274169999999</v>
      </c>
      <c r="D1105" s="50">
        <v>1001.68847656</v>
      </c>
      <c r="E1105" s="50">
        <v>68.376480099999995</v>
      </c>
      <c r="F1105" s="50">
        <v>219.33576965</v>
      </c>
      <c r="G1105" s="50">
        <v>1.4680377200000001</v>
      </c>
      <c r="H1105" s="50">
        <v>0</v>
      </c>
      <c r="I1105" s="50">
        <v>7.7428712800000001</v>
      </c>
      <c r="J1105" s="10">
        <v>7.0602908099999997</v>
      </c>
      <c r="K1105" s="10">
        <v>6.2125797299999999</v>
      </c>
      <c r="L1105" s="10">
        <v>0</v>
      </c>
    </row>
    <row r="1106" spans="1:12" x14ac:dyDescent="0.25">
      <c r="A1106" s="16" t="s">
        <v>10</v>
      </c>
      <c r="B1106" s="55">
        <v>44043.759027777778</v>
      </c>
      <c r="C1106" s="50">
        <v>28.47781372</v>
      </c>
      <c r="D1106" s="50">
        <v>1001.68847656</v>
      </c>
      <c r="E1106" s="50">
        <v>68.380386349999995</v>
      </c>
      <c r="F1106" s="50">
        <v>202.25602721999999</v>
      </c>
      <c r="G1106" s="50">
        <v>3.0274772599999999</v>
      </c>
      <c r="H1106" s="50">
        <v>0</v>
      </c>
      <c r="I1106" s="50">
        <v>6.6835694300000004</v>
      </c>
      <c r="J1106" s="10">
        <v>5.85064077</v>
      </c>
      <c r="K1106" s="10">
        <v>6.2125797299999999</v>
      </c>
      <c r="L1106" s="10">
        <v>0</v>
      </c>
    </row>
    <row r="1107" spans="1:12" x14ac:dyDescent="0.25">
      <c r="A1107" s="16" t="s">
        <v>10</v>
      </c>
      <c r="B1107" s="55">
        <v>44043.759722222225</v>
      </c>
      <c r="C1107" s="50">
        <v>28.414764399999999</v>
      </c>
      <c r="D1107" s="50">
        <v>1001.68847656</v>
      </c>
      <c r="E1107" s="50">
        <v>68.789710999999997</v>
      </c>
      <c r="F1107" s="50">
        <v>202.48059082</v>
      </c>
      <c r="G1107" s="50">
        <v>1.9426498400000001</v>
      </c>
      <c r="H1107" s="50">
        <v>0</v>
      </c>
      <c r="I1107" s="50">
        <v>5.5361309099999998</v>
      </c>
      <c r="J1107" s="10">
        <v>5.85064077</v>
      </c>
      <c r="K1107" s="10">
        <v>5.14600086</v>
      </c>
      <c r="L1107" s="10">
        <v>0</v>
      </c>
    </row>
    <row r="1108" spans="1:12" x14ac:dyDescent="0.25">
      <c r="A1108" s="16" t="s">
        <v>10</v>
      </c>
      <c r="B1108" s="55">
        <v>44043.760416666664</v>
      </c>
      <c r="C1108" s="50">
        <v>28.354858400000001</v>
      </c>
      <c r="D1108" s="50">
        <v>1001.6007080099999</v>
      </c>
      <c r="E1108" s="50">
        <v>69.230239870000005</v>
      </c>
      <c r="F1108" s="50">
        <v>209.75032042999999</v>
      </c>
      <c r="G1108" s="50">
        <v>2.2138567</v>
      </c>
      <c r="H1108" s="50">
        <v>0</v>
      </c>
      <c r="I1108" s="50">
        <v>4.3884162900000003</v>
      </c>
      <c r="J1108" s="10">
        <v>3.7772245400000002</v>
      </c>
      <c r="K1108" s="10">
        <v>3.9972393500000001</v>
      </c>
      <c r="L1108" s="10">
        <v>0</v>
      </c>
    </row>
    <row r="1109" spans="1:12" x14ac:dyDescent="0.25">
      <c r="A1109" s="16" t="s">
        <v>10</v>
      </c>
      <c r="B1109" s="55">
        <v>44043.761111111111</v>
      </c>
      <c r="C1109" s="50">
        <v>28.32650757</v>
      </c>
      <c r="D1109" s="50">
        <v>1001.6007080099999</v>
      </c>
      <c r="E1109" s="50">
        <v>69.491432189999998</v>
      </c>
      <c r="F1109" s="50">
        <v>212.96421814000001</v>
      </c>
      <c r="G1109" s="50">
        <v>1.8070464100000001</v>
      </c>
      <c r="H1109" s="50">
        <v>0</v>
      </c>
      <c r="I1109" s="50">
        <v>3.2409777599999998</v>
      </c>
      <c r="J1109" s="10">
        <v>2.7403817199999998</v>
      </c>
      <c r="K1109" s="10">
        <v>2.8484778400000001</v>
      </c>
      <c r="L1109" s="10">
        <v>0</v>
      </c>
    </row>
    <row r="1110" spans="1:12" x14ac:dyDescent="0.25">
      <c r="A1110" s="16" t="s">
        <v>10</v>
      </c>
      <c r="B1110" s="55">
        <v>44043.761805555558</v>
      </c>
      <c r="C1110" s="50">
        <v>28.30444336</v>
      </c>
      <c r="D1110" s="50">
        <v>1001.6007080099999</v>
      </c>
      <c r="E1110" s="50">
        <v>69.717544559999993</v>
      </c>
      <c r="F1110" s="50">
        <v>280.93237305000002</v>
      </c>
      <c r="G1110" s="50">
        <v>1.26463258</v>
      </c>
      <c r="H1110" s="50">
        <v>0</v>
      </c>
      <c r="I1110" s="50">
        <v>2.6231894499999999</v>
      </c>
      <c r="J1110" s="10">
        <v>2.2219600700000002</v>
      </c>
      <c r="K1110" s="10">
        <v>1.7818987399999999</v>
      </c>
      <c r="L1110" s="10">
        <v>0</v>
      </c>
    </row>
    <row r="1111" spans="1:12" x14ac:dyDescent="0.25">
      <c r="A1111" s="16" t="s">
        <v>10</v>
      </c>
      <c r="B1111" s="55">
        <v>44043.762499999997</v>
      </c>
      <c r="C1111" s="50">
        <v>28.260314940000001</v>
      </c>
      <c r="D1111" s="50">
        <v>1001.6007080099999</v>
      </c>
      <c r="E1111" s="50">
        <v>70.056701660000002</v>
      </c>
      <c r="F1111" s="50">
        <v>261.48080443999999</v>
      </c>
      <c r="G1111" s="50">
        <v>1.26463258</v>
      </c>
      <c r="H1111" s="50">
        <v>0</v>
      </c>
      <c r="I1111" s="50">
        <v>2.1816761499999999</v>
      </c>
      <c r="J1111" s="10">
        <v>1.6170003399999999</v>
      </c>
      <c r="K1111" s="10">
        <v>1.8638252</v>
      </c>
      <c r="L1111" s="10">
        <v>0</v>
      </c>
    </row>
    <row r="1112" spans="1:12" x14ac:dyDescent="0.25">
      <c r="A1112" s="16" t="s">
        <v>10</v>
      </c>
      <c r="B1112" s="55">
        <v>44043.763194444444</v>
      </c>
      <c r="C1112" s="50">
        <v>28.2130127</v>
      </c>
      <c r="D1112" s="50">
        <v>1001.6007080099999</v>
      </c>
      <c r="E1112" s="50">
        <v>70.341285709999994</v>
      </c>
      <c r="F1112" s="50">
        <v>247.97979735999999</v>
      </c>
      <c r="G1112" s="50">
        <v>1.0612275600000001</v>
      </c>
      <c r="H1112" s="50">
        <v>0</v>
      </c>
      <c r="I1112" s="50">
        <v>1.91698861</v>
      </c>
      <c r="J1112" s="10">
        <v>1.35792446</v>
      </c>
      <c r="K1112" s="10">
        <v>1.37149882</v>
      </c>
      <c r="L1112" s="10">
        <v>0</v>
      </c>
    </row>
    <row r="1113" spans="1:12" x14ac:dyDescent="0.25">
      <c r="A1113" s="16" t="s">
        <v>10</v>
      </c>
      <c r="B1113" s="55">
        <v>44043.763888888891</v>
      </c>
      <c r="C1113" s="50">
        <v>28.184661869999999</v>
      </c>
      <c r="D1113" s="50">
        <v>1001.6007080099999</v>
      </c>
      <c r="E1113" s="50">
        <v>70.610282900000001</v>
      </c>
      <c r="F1113" s="50">
        <v>294.60174561000002</v>
      </c>
      <c r="G1113" s="50">
        <v>1.0612275600000001</v>
      </c>
      <c r="H1113" s="50">
        <v>0</v>
      </c>
      <c r="I1113" s="50">
        <v>1.56388807</v>
      </c>
      <c r="J1113" s="10">
        <v>0.83950305000000003</v>
      </c>
      <c r="K1113" s="10">
        <v>1.37149882</v>
      </c>
      <c r="L1113" s="10">
        <v>0</v>
      </c>
    </row>
    <row r="1114" spans="1:12" x14ac:dyDescent="0.25">
      <c r="A1114" s="16" t="s">
        <v>10</v>
      </c>
      <c r="B1114" s="55">
        <v>44043.76458333333</v>
      </c>
      <c r="C1114" s="50">
        <v>28.172027589999999</v>
      </c>
      <c r="D1114" s="50">
        <v>1001.61535645</v>
      </c>
      <c r="E1114" s="50">
        <v>70.879272459999996</v>
      </c>
      <c r="F1114" s="50">
        <v>232.14912415000001</v>
      </c>
      <c r="G1114" s="50">
        <v>0.72221886999999996</v>
      </c>
      <c r="H1114" s="50">
        <v>0</v>
      </c>
      <c r="I1114" s="50">
        <v>1.47547531</v>
      </c>
      <c r="J1114" s="10">
        <v>0.92577182999999996</v>
      </c>
      <c r="K1114" s="10">
        <v>1.2895724799999999</v>
      </c>
      <c r="L1114" s="10">
        <v>0</v>
      </c>
    </row>
    <row r="1115" spans="1:12" x14ac:dyDescent="0.25">
      <c r="A1115" s="16" t="s">
        <v>10</v>
      </c>
      <c r="B1115" s="55">
        <v>44043.765277777777</v>
      </c>
      <c r="C1115" s="50">
        <v>28.14050293</v>
      </c>
      <c r="D1115" s="50">
        <v>1001.6007080099999</v>
      </c>
      <c r="E1115" s="50">
        <v>71.046897889999997</v>
      </c>
      <c r="F1115" s="50">
        <v>219.46211242999999</v>
      </c>
      <c r="G1115" s="50">
        <v>0.85782230000000004</v>
      </c>
      <c r="H1115" s="50">
        <v>0</v>
      </c>
      <c r="I1115" s="50">
        <v>0.85768712000000003</v>
      </c>
      <c r="J1115" s="10">
        <v>0.49388873999999999</v>
      </c>
      <c r="K1115" s="10">
        <v>1.0432812</v>
      </c>
      <c r="L1115" s="10">
        <v>0</v>
      </c>
    </row>
    <row r="1116" spans="1:12" x14ac:dyDescent="0.25">
      <c r="A1116" s="16" t="s">
        <v>10</v>
      </c>
      <c r="B1116" s="55">
        <v>44043.765972222223</v>
      </c>
      <c r="C1116" s="50">
        <v>28.134216309999999</v>
      </c>
      <c r="D1116" s="50">
        <v>1001.6007080099999</v>
      </c>
      <c r="E1116" s="50">
        <v>71.374366760000001</v>
      </c>
      <c r="F1116" s="50">
        <v>202.97175598000001</v>
      </c>
      <c r="G1116" s="50">
        <v>0.45101202000000001</v>
      </c>
      <c r="H1116" s="50">
        <v>0</v>
      </c>
      <c r="I1116" s="50">
        <v>0.68113690999999998</v>
      </c>
      <c r="J1116" s="10">
        <v>0.58015751999999998</v>
      </c>
      <c r="K1116" s="10">
        <v>0.79724609999999996</v>
      </c>
      <c r="L1116" s="10">
        <v>0</v>
      </c>
    </row>
    <row r="1117" spans="1:12" x14ac:dyDescent="0.25">
      <c r="A1117" s="16" t="s">
        <v>10</v>
      </c>
      <c r="B1117" s="55">
        <v>44043.76666666667</v>
      </c>
      <c r="C1117" s="50">
        <v>28.112152099999999</v>
      </c>
      <c r="D1117" s="50">
        <v>1001.70306396</v>
      </c>
      <c r="E1117" s="50">
        <v>71.662857059999993</v>
      </c>
      <c r="F1117" s="50">
        <v>178.60821533000001</v>
      </c>
      <c r="G1117" s="50">
        <v>1.8070464100000001</v>
      </c>
      <c r="H1117" s="50">
        <v>0</v>
      </c>
      <c r="I1117" s="50">
        <v>0.85768712000000003</v>
      </c>
      <c r="J1117" s="10">
        <v>0.58015751999999998</v>
      </c>
      <c r="K1117" s="10">
        <v>0.38684613000000001</v>
      </c>
      <c r="L1117" s="10">
        <v>0</v>
      </c>
    </row>
    <row r="1118" spans="1:12" x14ac:dyDescent="0.25">
      <c r="A1118" s="16" t="s">
        <v>10</v>
      </c>
      <c r="B1118" s="55">
        <v>44043.767361111109</v>
      </c>
      <c r="C1118" s="50">
        <v>28.077484129999998</v>
      </c>
      <c r="D1118" s="50">
        <v>1001.79077148</v>
      </c>
      <c r="E1118" s="50">
        <v>71.682334900000001</v>
      </c>
      <c r="F1118" s="50">
        <v>196.67034912</v>
      </c>
      <c r="G1118" s="50">
        <v>2.0782532699999998</v>
      </c>
      <c r="H1118" s="50">
        <v>0</v>
      </c>
      <c r="I1118" s="50">
        <v>0.85768712000000003</v>
      </c>
      <c r="J1118" s="10">
        <v>0.32108161000000002</v>
      </c>
      <c r="K1118" s="10">
        <v>0.30491974999999999</v>
      </c>
      <c r="L1118" s="10">
        <v>0</v>
      </c>
    </row>
    <row r="1119" spans="1:12" x14ac:dyDescent="0.25">
      <c r="A1119" s="16" t="s">
        <v>10</v>
      </c>
      <c r="B1119" s="55">
        <v>44043.768055555556</v>
      </c>
      <c r="C1119" s="50">
        <v>28.055419919999999</v>
      </c>
      <c r="D1119" s="50">
        <v>1001.80535889</v>
      </c>
      <c r="E1119" s="50">
        <v>71.90455627</v>
      </c>
      <c r="F1119" s="50">
        <v>257.52313232</v>
      </c>
      <c r="G1119" s="50">
        <v>0.65441722000000002</v>
      </c>
      <c r="H1119" s="50">
        <v>0</v>
      </c>
      <c r="I1119" s="50">
        <v>0.59272402999999996</v>
      </c>
      <c r="J1119" s="10">
        <v>0.23454322999999999</v>
      </c>
      <c r="K1119" s="10">
        <v>0.63313728999999996</v>
      </c>
      <c r="L1119" s="10">
        <v>0</v>
      </c>
    </row>
    <row r="1120" spans="1:12" x14ac:dyDescent="0.25">
      <c r="A1120" s="16" t="s">
        <v>10</v>
      </c>
      <c r="B1120" s="55">
        <v>44043.768750000003</v>
      </c>
      <c r="C1120" s="50">
        <v>28.049102779999998</v>
      </c>
      <c r="D1120" s="50">
        <v>1001.79077148</v>
      </c>
      <c r="E1120" s="50">
        <v>71.927940370000002</v>
      </c>
      <c r="F1120" s="50">
        <v>191.47769165</v>
      </c>
      <c r="G1120" s="50">
        <v>1.0612275600000001</v>
      </c>
      <c r="H1120" s="50">
        <v>0</v>
      </c>
      <c r="I1120" s="50">
        <v>0.15148616000000001</v>
      </c>
      <c r="J1120" s="10">
        <v>0</v>
      </c>
      <c r="K1120" s="10">
        <v>5.8628569999999998E-2</v>
      </c>
      <c r="L1120" s="10">
        <v>0</v>
      </c>
    </row>
    <row r="1121" spans="1:12" x14ac:dyDescent="0.25">
      <c r="A1121" s="16" t="s">
        <v>10</v>
      </c>
      <c r="B1121" s="55">
        <v>44043.769444444442</v>
      </c>
      <c r="C1121" s="50">
        <v>28.09008789</v>
      </c>
      <c r="D1121" s="50">
        <v>1001.99542236</v>
      </c>
      <c r="E1121" s="50">
        <v>71.885063169999995</v>
      </c>
      <c r="F1121" s="50">
        <v>202.62089538999999</v>
      </c>
      <c r="G1121" s="50">
        <v>0.72221886999999996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44043.770138888889</v>
      </c>
      <c r="C1122" s="50">
        <v>28.127899169999999</v>
      </c>
      <c r="D1122" s="50">
        <v>1001.99542236</v>
      </c>
      <c r="E1122" s="50">
        <v>71.697937010000004</v>
      </c>
      <c r="F1122" s="50">
        <v>231.69999695000001</v>
      </c>
      <c r="G1122" s="50">
        <v>1.8070464100000001</v>
      </c>
      <c r="H1122" s="50">
        <v>0</v>
      </c>
      <c r="I1122" s="50">
        <v>0.23962358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44043.770833333336</v>
      </c>
      <c r="C1123" s="50">
        <v>28.115295410000002</v>
      </c>
      <c r="D1123" s="50">
        <v>1002.08312988</v>
      </c>
      <c r="E1123" s="50">
        <v>71.857780460000001</v>
      </c>
      <c r="F1123" s="50">
        <v>218.87266541</v>
      </c>
      <c r="G1123" s="50">
        <v>0.99342578999999998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44043.771527777775</v>
      </c>
      <c r="C1124" s="50">
        <v>28.14050293</v>
      </c>
      <c r="D1124" s="50">
        <v>1002.09777832</v>
      </c>
      <c r="E1124" s="50">
        <v>71.861671450000003</v>
      </c>
      <c r="F1124" s="50">
        <v>203.35070801000001</v>
      </c>
      <c r="G1124" s="50">
        <v>0.3832103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44043.772222222222</v>
      </c>
      <c r="C1125" s="50">
        <v>28.12475586</v>
      </c>
      <c r="D1125" s="50">
        <v>1002.09777832</v>
      </c>
      <c r="E1125" s="50">
        <v>71.986412049999998</v>
      </c>
      <c r="F1125" s="50">
        <v>208.57144165</v>
      </c>
      <c r="G1125" s="50">
        <v>1.40023601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44043.772916666669</v>
      </c>
      <c r="C1126" s="50">
        <v>28.153137210000001</v>
      </c>
      <c r="D1126" s="50">
        <v>1002.08312988</v>
      </c>
      <c r="E1126" s="50">
        <v>71.90455627</v>
      </c>
      <c r="F1126" s="50">
        <v>204.05241394000001</v>
      </c>
      <c r="G1126" s="50">
        <v>1.0612275600000001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44043.773611111108</v>
      </c>
      <c r="C1127" s="50">
        <v>28.184661869999999</v>
      </c>
      <c r="D1127" s="50">
        <v>1002.08312988</v>
      </c>
      <c r="E1127" s="50">
        <v>71.362670899999998</v>
      </c>
      <c r="F1127" s="50">
        <v>194.66346741000001</v>
      </c>
      <c r="G1127" s="50">
        <v>1.26463258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44043.774305555555</v>
      </c>
      <c r="C1128" s="50">
        <v>28.153137210000001</v>
      </c>
      <c r="D1128" s="50">
        <v>1002.09777832</v>
      </c>
      <c r="E1128" s="50">
        <v>71.456237790000003</v>
      </c>
      <c r="F1128" s="50">
        <v>222.57769775</v>
      </c>
      <c r="G1128" s="50">
        <v>1.6036411500000001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44043.775000000001</v>
      </c>
      <c r="C1129" s="50">
        <v>28.14682007</v>
      </c>
      <c r="D1129" s="50">
        <v>1002.08312988</v>
      </c>
      <c r="E1129" s="50">
        <v>71.487419130000006</v>
      </c>
      <c r="F1129" s="50">
        <v>211.35025024000001</v>
      </c>
      <c r="G1129" s="50">
        <v>1.8070464100000001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44043.775694444441</v>
      </c>
      <c r="C1130" s="50">
        <v>28.149963379999999</v>
      </c>
      <c r="D1130" s="50">
        <v>1002.18548584</v>
      </c>
      <c r="E1130" s="50">
        <v>71.265213009999997</v>
      </c>
      <c r="F1130" s="50">
        <v>191.66011047000001</v>
      </c>
      <c r="G1130" s="50">
        <v>1.12902927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44043.776388888888</v>
      </c>
      <c r="C1131" s="50">
        <v>28.165740970000002</v>
      </c>
      <c r="D1131" s="50">
        <v>1002.08312988</v>
      </c>
      <c r="E1131" s="50">
        <v>71.413352970000005</v>
      </c>
      <c r="F1131" s="50">
        <v>229.30014037999999</v>
      </c>
      <c r="G1131" s="50">
        <v>1.0612275600000001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44043.777083333334</v>
      </c>
      <c r="C1132" s="50">
        <v>28.14682007</v>
      </c>
      <c r="D1132" s="50">
        <v>1002.18548584</v>
      </c>
      <c r="E1132" s="50">
        <v>71.545898440000002</v>
      </c>
      <c r="F1132" s="50">
        <v>202.56478881999999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44043.777777777781</v>
      </c>
      <c r="C1133" s="50">
        <v>28.165740970000002</v>
      </c>
      <c r="D1133" s="50">
        <v>1002.18548584</v>
      </c>
      <c r="E1133" s="50">
        <v>71.015708919999994</v>
      </c>
      <c r="F1133" s="50">
        <v>203.30860901</v>
      </c>
      <c r="G1133" s="50">
        <v>1.12902927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44043.77847222222</v>
      </c>
      <c r="C1134" s="50">
        <v>28.16888428</v>
      </c>
      <c r="D1134" s="50">
        <v>1002.2731933600001</v>
      </c>
      <c r="E1134" s="50">
        <v>71.635559079999993</v>
      </c>
      <c r="F1134" s="50">
        <v>213.79223633000001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44043.779166666667</v>
      </c>
      <c r="C1135" s="50">
        <v>28.14050293</v>
      </c>
      <c r="D1135" s="50">
        <v>1002.18548584</v>
      </c>
      <c r="E1135" s="50">
        <v>71.604370119999999</v>
      </c>
      <c r="F1135" s="50">
        <v>156.01298523</v>
      </c>
      <c r="G1135" s="50">
        <v>0.79002059000000002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44043.779861111114</v>
      </c>
      <c r="C1136" s="50">
        <v>28.052246090000001</v>
      </c>
      <c r="D1136" s="50">
        <v>1002.18548584</v>
      </c>
      <c r="E1136" s="50">
        <v>72.118972779999993</v>
      </c>
      <c r="F1136" s="50">
        <v>169.61221312999999</v>
      </c>
      <c r="G1136" s="50">
        <v>0.85782230000000004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44043.780555555553</v>
      </c>
      <c r="C1137" s="50">
        <v>27.954528809999999</v>
      </c>
      <c r="D1137" s="50">
        <v>1002.18548584</v>
      </c>
      <c r="E1137" s="50">
        <v>72.442527769999998</v>
      </c>
      <c r="F1137" s="50">
        <v>216.94993590999999</v>
      </c>
      <c r="G1137" s="50">
        <v>1.0612275600000001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44043.78125</v>
      </c>
      <c r="C1138" s="50">
        <v>27.904113769999999</v>
      </c>
      <c r="D1138" s="50">
        <v>1001.99542236</v>
      </c>
      <c r="E1138" s="50">
        <v>72.442527769999998</v>
      </c>
      <c r="F1138" s="50">
        <v>150.30101013000001</v>
      </c>
      <c r="G1138" s="50">
        <v>1.40023601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44043.781944444447</v>
      </c>
      <c r="C1139" s="50">
        <v>27.910430909999999</v>
      </c>
      <c r="D1139" s="50">
        <v>1001.99542236</v>
      </c>
      <c r="E1139" s="50">
        <v>72.23982239</v>
      </c>
      <c r="F1139" s="50">
        <v>173.87864685</v>
      </c>
      <c r="G1139" s="50">
        <v>0.79002059000000002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44043.782638888886</v>
      </c>
      <c r="C1140" s="50">
        <v>27.872619629999999</v>
      </c>
      <c r="D1140" s="50">
        <v>1001.99542236</v>
      </c>
      <c r="E1140" s="50">
        <v>72.539993289999998</v>
      </c>
      <c r="F1140" s="50">
        <v>162.13192749000001</v>
      </c>
      <c r="G1140" s="50">
        <v>0.92562401000000005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44043.783333333333</v>
      </c>
      <c r="C1141" s="50">
        <v>27.872619629999999</v>
      </c>
      <c r="D1141" s="50">
        <v>1002.0100708</v>
      </c>
      <c r="E1141" s="50">
        <v>72.933731080000001</v>
      </c>
      <c r="F1141" s="50">
        <v>211.13973999000001</v>
      </c>
      <c r="G1141" s="50">
        <v>0.85782230000000004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44043.78402777778</v>
      </c>
      <c r="C1142" s="50">
        <v>27.828491209999999</v>
      </c>
      <c r="D1142" s="50">
        <v>1001.99542236</v>
      </c>
      <c r="E1142" s="50">
        <v>72.485412600000004</v>
      </c>
      <c r="F1142" s="50">
        <v>196.30548096000001</v>
      </c>
      <c r="G1142" s="50">
        <v>1.8070464100000001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44043.784722222219</v>
      </c>
      <c r="C1143" s="50">
        <v>27.825317380000001</v>
      </c>
      <c r="D1143" s="50">
        <v>1002.08312988</v>
      </c>
      <c r="E1143" s="50">
        <v>72.485412600000004</v>
      </c>
      <c r="F1143" s="50">
        <v>181.89224243000001</v>
      </c>
      <c r="G1143" s="50">
        <v>1.1968308700000001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44043.785416666666</v>
      </c>
      <c r="C1144" s="50">
        <v>27.847381590000001</v>
      </c>
      <c r="D1144" s="50">
        <v>1001.99542236</v>
      </c>
      <c r="E1144" s="50">
        <v>72.855766299999999</v>
      </c>
      <c r="F1144" s="50">
        <v>194.73364258000001</v>
      </c>
      <c r="G1144" s="50">
        <v>0.99342578999999998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44043.786111111112</v>
      </c>
      <c r="C1145" s="50">
        <v>27.897796629999998</v>
      </c>
      <c r="D1145" s="50">
        <v>1002.08312988</v>
      </c>
      <c r="E1145" s="50">
        <v>71.974723819999994</v>
      </c>
      <c r="F1145" s="50">
        <v>173.61198425000001</v>
      </c>
      <c r="G1145" s="50">
        <v>1.40023601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44043.786805555559</v>
      </c>
      <c r="C1146" s="50">
        <v>27.907257080000001</v>
      </c>
      <c r="D1146" s="50">
        <v>1002.18548584</v>
      </c>
      <c r="E1146" s="50">
        <v>71.167747500000004</v>
      </c>
      <c r="F1146" s="50">
        <v>174.06111145</v>
      </c>
      <c r="G1146" s="50">
        <v>1.26463258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44043.787499999999</v>
      </c>
      <c r="C1147" s="50">
        <v>27.910430909999999</v>
      </c>
      <c r="D1147" s="50">
        <v>1002.08312988</v>
      </c>
      <c r="E1147" s="50">
        <v>71.475723270000003</v>
      </c>
      <c r="F1147" s="50">
        <v>171.09985352000001</v>
      </c>
      <c r="G1147" s="50">
        <v>1.9426498400000001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44043.788194444445</v>
      </c>
      <c r="C1148" s="50">
        <v>27.913574220000001</v>
      </c>
      <c r="D1148" s="50">
        <v>1002.18548584</v>
      </c>
      <c r="E1148" s="50">
        <v>70.774009699999993</v>
      </c>
      <c r="F1148" s="50">
        <v>201.77886963</v>
      </c>
      <c r="G1148" s="50">
        <v>1.40023601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44043.788888888892</v>
      </c>
      <c r="C1149" s="50">
        <v>27.932495119999999</v>
      </c>
      <c r="D1149" s="50">
        <v>1002.37548828</v>
      </c>
      <c r="E1149" s="50">
        <v>70.462135309999994</v>
      </c>
      <c r="F1149" s="50">
        <v>189.04975891000001</v>
      </c>
      <c r="G1149" s="50">
        <v>1.3324343000000001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44043.789583333331</v>
      </c>
      <c r="C1150" s="50">
        <v>27.954528809999999</v>
      </c>
      <c r="D1150" s="50">
        <v>1002.37548828</v>
      </c>
      <c r="E1150" s="50">
        <v>70.738929749999997</v>
      </c>
      <c r="F1150" s="50">
        <v>184.76925659</v>
      </c>
      <c r="G1150" s="50">
        <v>0.79002059000000002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44043.790277777778</v>
      </c>
      <c r="C1151" s="50">
        <v>27.941955570000001</v>
      </c>
      <c r="D1151" s="50">
        <v>1002.47784424</v>
      </c>
      <c r="E1151" s="50">
        <v>70.672660829999998</v>
      </c>
      <c r="F1151" s="50">
        <v>176.62936400999999</v>
      </c>
      <c r="G1151" s="50">
        <v>0.31540858999999999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44043.790972222225</v>
      </c>
      <c r="C1152" s="50">
        <v>27.910430909999999</v>
      </c>
      <c r="D1152" s="50">
        <v>1002.46325684</v>
      </c>
      <c r="E1152" s="50">
        <v>70.462135309999994</v>
      </c>
      <c r="F1152" s="50">
        <v>186.90249634</v>
      </c>
      <c r="G1152" s="50">
        <v>1.12902927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44043.791666666664</v>
      </c>
      <c r="C1153" s="50">
        <v>27.94509888</v>
      </c>
      <c r="D1153" s="50">
        <v>1002.47784424</v>
      </c>
      <c r="E1153" s="50">
        <v>69.623977659999994</v>
      </c>
      <c r="F1153" s="50">
        <v>189.02166747999999</v>
      </c>
      <c r="G1153" s="50">
        <v>1.26463258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44043.792361111111</v>
      </c>
      <c r="C1154" s="50">
        <v>27.932495119999999</v>
      </c>
      <c r="D1154" s="50">
        <v>1002.47784424</v>
      </c>
      <c r="E1154" s="50">
        <v>69.725334169999996</v>
      </c>
      <c r="F1154" s="50">
        <v>155.57792663999999</v>
      </c>
      <c r="G1154" s="50">
        <v>0.85782230000000004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44043.793055555558</v>
      </c>
      <c r="C1155" s="50">
        <v>27.964019780000001</v>
      </c>
      <c r="D1155" s="50">
        <v>1002.47784424</v>
      </c>
      <c r="E1155" s="50">
        <v>70.395866389999995</v>
      </c>
      <c r="F1155" s="50">
        <v>215.13951111</v>
      </c>
      <c r="G1155" s="50">
        <v>1.1968308700000001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44043.793749999997</v>
      </c>
      <c r="C1156" s="50">
        <v>28.00183105</v>
      </c>
      <c r="D1156" s="50">
        <v>1002.47784424</v>
      </c>
      <c r="E1156" s="50">
        <v>69.070396419999994</v>
      </c>
      <c r="F1156" s="50">
        <v>230.92810059000001</v>
      </c>
      <c r="G1156" s="50">
        <v>0.24760683999999999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44043.794444444444</v>
      </c>
      <c r="C1157" s="50">
        <v>28.052246090000001</v>
      </c>
      <c r="D1157" s="50">
        <v>1002.37548828</v>
      </c>
      <c r="E1157" s="50">
        <v>70.041099549999998</v>
      </c>
      <c r="F1157" s="50">
        <v>224.20570373999999</v>
      </c>
      <c r="G1157" s="50">
        <v>0.99342578999999998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44043.795138888891</v>
      </c>
      <c r="C1158" s="50">
        <v>28.03964233</v>
      </c>
      <c r="D1158" s="50">
        <v>1002.37548828</v>
      </c>
      <c r="E1158" s="50">
        <v>68.855979919999996</v>
      </c>
      <c r="F1158" s="50">
        <v>180.39059448</v>
      </c>
      <c r="G1158" s="50">
        <v>0.85782230000000004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44043.79583333333</v>
      </c>
      <c r="C1159" s="50">
        <v>28.027069090000001</v>
      </c>
      <c r="D1159" s="50">
        <v>1002.28778076</v>
      </c>
      <c r="E1159" s="50">
        <v>68.957351680000002</v>
      </c>
      <c r="F1159" s="50">
        <v>256.89160156000003</v>
      </c>
      <c r="G1159" s="50">
        <v>0.24760683999999999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44043.796527777777</v>
      </c>
      <c r="C1160" s="50">
        <v>27.986053470000002</v>
      </c>
      <c r="D1160" s="50">
        <v>1002.28778076</v>
      </c>
      <c r="E1160" s="50">
        <v>69.019729609999999</v>
      </c>
      <c r="F1160" s="50">
        <v>241.41174315999999</v>
      </c>
      <c r="G1160" s="50">
        <v>0.92562401000000005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44043.797222222223</v>
      </c>
      <c r="C1161" s="50">
        <v>27.982910159999999</v>
      </c>
      <c r="D1161" s="50">
        <v>1002.18548584</v>
      </c>
      <c r="E1161" s="50">
        <v>68.360893250000004</v>
      </c>
      <c r="F1161" s="50">
        <v>199.77197265999999</v>
      </c>
      <c r="G1161" s="50">
        <v>1.6714428699999999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44043.79791666667</v>
      </c>
      <c r="C1162" s="50">
        <v>28.014404299999999</v>
      </c>
      <c r="D1162" s="50">
        <v>1002.2000732400001</v>
      </c>
      <c r="E1162" s="50">
        <v>68.485633849999999</v>
      </c>
      <c r="F1162" s="50">
        <v>215.79913329999999</v>
      </c>
      <c r="G1162" s="50">
        <v>1.6714428699999999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44043.798611111109</v>
      </c>
      <c r="C1163" s="50">
        <v>28.030181880000001</v>
      </c>
      <c r="D1163" s="50">
        <v>1002.18548584</v>
      </c>
      <c r="E1163" s="50">
        <v>68.088005069999994</v>
      </c>
      <c r="F1163" s="50">
        <v>198.41062926999999</v>
      </c>
      <c r="G1163" s="50">
        <v>0.92562401000000005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44043.799305555556</v>
      </c>
      <c r="C1164" s="50">
        <v>28.011291499999999</v>
      </c>
      <c r="D1164" s="50">
        <v>1002.28778076</v>
      </c>
      <c r="E1164" s="50">
        <v>68.489540099999999</v>
      </c>
      <c r="F1164" s="50">
        <v>224.19163513000001</v>
      </c>
      <c r="G1164" s="50">
        <v>1.4680377200000001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44043.8</v>
      </c>
      <c r="C1165" s="50">
        <v>27.979766850000001</v>
      </c>
      <c r="D1165" s="50">
        <v>1002.39013672</v>
      </c>
      <c r="E1165" s="50">
        <v>68.228347779999993</v>
      </c>
      <c r="F1165" s="50">
        <v>217.77798462000001</v>
      </c>
      <c r="G1165" s="50">
        <v>1.26463258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44043.800694444442</v>
      </c>
      <c r="C1166" s="50">
        <v>27.982910159999999</v>
      </c>
      <c r="D1166" s="50">
        <v>1002.37548828</v>
      </c>
      <c r="E1166" s="50">
        <v>68.356994630000003</v>
      </c>
      <c r="F1166" s="50">
        <v>162.20211792000001</v>
      </c>
      <c r="G1166" s="50">
        <v>0.72221886999999996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44043.801388888889</v>
      </c>
      <c r="C1167" s="50">
        <v>27.986053470000002</v>
      </c>
      <c r="D1167" s="50">
        <v>1002.66790771</v>
      </c>
      <c r="E1167" s="50">
        <v>68.415466309999999</v>
      </c>
      <c r="F1167" s="50">
        <v>197.86329651</v>
      </c>
      <c r="G1167" s="50">
        <v>0.92562401000000005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44043.802083333336</v>
      </c>
      <c r="C1168" s="50">
        <v>27.859985349999999</v>
      </c>
      <c r="D1168" s="50">
        <v>1002.47784424</v>
      </c>
      <c r="E1168" s="50">
        <v>68.551918029999996</v>
      </c>
      <c r="F1168" s="50">
        <v>201.5402832</v>
      </c>
      <c r="G1168" s="50">
        <v>1.1968308700000001</v>
      </c>
      <c r="H1168" s="50">
        <v>0</v>
      </c>
      <c r="I1168" s="50">
        <v>0</v>
      </c>
      <c r="J1168" s="10">
        <v>0</v>
      </c>
      <c r="K1168" s="10">
        <v>0.14081097000000001</v>
      </c>
      <c r="L1168" s="10">
        <v>0</v>
      </c>
    </row>
    <row r="1169" spans="1:12" x14ac:dyDescent="0.25">
      <c r="A1169" s="16" t="s">
        <v>10</v>
      </c>
      <c r="B1169" s="55">
        <v>44043.802777777775</v>
      </c>
      <c r="C1169" s="50">
        <v>27.825317380000001</v>
      </c>
      <c r="D1169" s="50">
        <v>1002.37548828</v>
      </c>
      <c r="E1169" s="50">
        <v>68.984634400000004</v>
      </c>
      <c r="F1169" s="50">
        <v>180.08183288999999</v>
      </c>
      <c r="G1169" s="50">
        <v>0.72221886999999996</v>
      </c>
      <c r="H1169" s="50">
        <v>0</v>
      </c>
      <c r="I1169" s="50">
        <v>0.15148616000000001</v>
      </c>
      <c r="J1169" s="10">
        <v>0</v>
      </c>
      <c r="K1169" s="10">
        <v>5.8628569999999998E-2</v>
      </c>
      <c r="L1169" s="10">
        <v>0</v>
      </c>
    </row>
    <row r="1170" spans="1:12" x14ac:dyDescent="0.25">
      <c r="A1170" s="16" t="s">
        <v>10</v>
      </c>
      <c r="B1170" s="55">
        <v>44043.803472222222</v>
      </c>
      <c r="C1170" s="50">
        <v>27.800109859999999</v>
      </c>
      <c r="D1170" s="50">
        <v>1002.37548828</v>
      </c>
      <c r="E1170" s="50">
        <v>69.218544010000002</v>
      </c>
      <c r="F1170" s="50">
        <v>199.44914245999999</v>
      </c>
      <c r="G1170" s="50">
        <v>1.12902927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44043.804166666669</v>
      </c>
      <c r="C1171" s="50">
        <v>27.793792719999999</v>
      </c>
      <c r="D1171" s="50">
        <v>1002.2731933600001</v>
      </c>
      <c r="E1171" s="50">
        <v>69.015823359999999</v>
      </c>
      <c r="F1171" s="50">
        <v>198.62112427</v>
      </c>
      <c r="G1171" s="50">
        <v>0.79002059000000002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44043.804861111108</v>
      </c>
      <c r="C1172" s="50">
        <v>27.793792719999999</v>
      </c>
      <c r="D1172" s="50">
        <v>1002.18548584</v>
      </c>
      <c r="E1172" s="50">
        <v>69.074302669999994</v>
      </c>
      <c r="F1172" s="50">
        <v>182.66415405000001</v>
      </c>
      <c r="G1172" s="50">
        <v>0.79002059000000002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44043.805555555555</v>
      </c>
      <c r="C1173" s="50">
        <v>27.803253170000001</v>
      </c>
      <c r="D1173" s="50">
        <v>1002.09777832</v>
      </c>
      <c r="E1173" s="50">
        <v>68.750732420000006</v>
      </c>
      <c r="F1173" s="50">
        <v>179.98356627999999</v>
      </c>
      <c r="G1173" s="50">
        <v>1.1968308700000001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44043.806250000001</v>
      </c>
      <c r="C1174" s="50">
        <v>27.79064941</v>
      </c>
      <c r="D1174" s="50">
        <v>1001.99542236</v>
      </c>
      <c r="E1174" s="50">
        <v>69.109390259999998</v>
      </c>
      <c r="F1174" s="50">
        <v>211.01344298999999</v>
      </c>
      <c r="G1174" s="50">
        <v>0.85782230000000004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44043.806944444441</v>
      </c>
      <c r="C1175" s="50">
        <v>27.749694819999998</v>
      </c>
      <c r="D1175" s="50">
        <v>1001.99542236</v>
      </c>
      <c r="E1175" s="50">
        <v>69.128883360000003</v>
      </c>
      <c r="F1175" s="50">
        <v>207.6031189</v>
      </c>
      <c r="G1175" s="50">
        <v>1.0612275600000001</v>
      </c>
      <c r="H1175" s="50">
        <v>0</v>
      </c>
      <c r="I1175" s="50">
        <v>0.32803640000000001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44043.807638888888</v>
      </c>
      <c r="C1176" s="50">
        <v>27.686645510000002</v>
      </c>
      <c r="D1176" s="50">
        <v>1002.0100708</v>
      </c>
      <c r="E1176" s="50">
        <v>69.366676330000004</v>
      </c>
      <c r="F1176" s="50">
        <v>150.72206116000001</v>
      </c>
      <c r="G1176" s="50">
        <v>1.12902927</v>
      </c>
      <c r="H1176" s="50">
        <v>0</v>
      </c>
      <c r="I1176" s="50">
        <v>0.15148616000000001</v>
      </c>
      <c r="J1176" s="10">
        <v>6.173609E-2</v>
      </c>
      <c r="K1176" s="10">
        <v>5.8628569999999998E-2</v>
      </c>
      <c r="L1176" s="10">
        <v>0</v>
      </c>
    </row>
    <row r="1177" spans="1:12" x14ac:dyDescent="0.25">
      <c r="A1177" s="16" t="s">
        <v>10</v>
      </c>
      <c r="B1177" s="55">
        <v>44043.808333333334</v>
      </c>
      <c r="C1177" s="50">
        <v>27.570037840000001</v>
      </c>
      <c r="D1177" s="50">
        <v>1001.90771484</v>
      </c>
      <c r="E1177" s="50">
        <v>69.627868649999996</v>
      </c>
      <c r="F1177" s="50">
        <v>182.36940002</v>
      </c>
      <c r="G1177" s="50">
        <v>0.85782230000000004</v>
      </c>
      <c r="H1177" s="50">
        <v>0</v>
      </c>
      <c r="I1177" s="50">
        <v>0.15148616000000001</v>
      </c>
      <c r="J1177" s="10">
        <v>6.173609E-2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44043.809027777781</v>
      </c>
      <c r="C1178" s="50">
        <v>27.5196228</v>
      </c>
      <c r="D1178" s="50">
        <v>1001.90771484</v>
      </c>
      <c r="E1178" s="50">
        <v>69.510925290000003</v>
      </c>
      <c r="F1178" s="50">
        <v>207.21015929999999</v>
      </c>
      <c r="G1178" s="50">
        <v>1.4680377200000001</v>
      </c>
      <c r="H1178" s="50">
        <v>0</v>
      </c>
      <c r="I1178" s="50">
        <v>0</v>
      </c>
      <c r="J1178" s="10">
        <v>0</v>
      </c>
      <c r="K1178" s="10">
        <v>5.8628569999999998E-2</v>
      </c>
      <c r="L1178" s="10">
        <v>0</v>
      </c>
    </row>
    <row r="1179" spans="1:12" x14ac:dyDescent="0.25">
      <c r="A1179" s="16" t="s">
        <v>10</v>
      </c>
      <c r="B1179" s="55">
        <v>44043.80972222222</v>
      </c>
      <c r="C1179" s="50">
        <v>27.5196228</v>
      </c>
      <c r="D1179" s="50">
        <v>1002.0100708</v>
      </c>
      <c r="E1179" s="50">
        <v>69.947547909999997</v>
      </c>
      <c r="F1179" s="50">
        <v>187.52001953000001</v>
      </c>
      <c r="G1179" s="50">
        <v>1.9426498400000001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44043.810416666667</v>
      </c>
      <c r="C1180" s="50">
        <v>27.503845210000001</v>
      </c>
      <c r="D1180" s="50">
        <v>1002.0100708</v>
      </c>
      <c r="E1180" s="50">
        <v>69.764320369999993</v>
      </c>
      <c r="F1180" s="50">
        <v>214.63427734000001</v>
      </c>
      <c r="G1180" s="50">
        <v>0.85782230000000004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44043.811111111114</v>
      </c>
      <c r="C1181" s="50">
        <v>27.49438477</v>
      </c>
      <c r="D1181" s="50">
        <v>1001.99542236</v>
      </c>
      <c r="E1181" s="50">
        <v>70.033317569999994</v>
      </c>
      <c r="F1181" s="50">
        <v>161.02323913999999</v>
      </c>
      <c r="G1181" s="50">
        <v>0.99342578999999998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44043.811805555553</v>
      </c>
      <c r="C1182" s="50">
        <v>27.49438477</v>
      </c>
      <c r="D1182" s="50">
        <v>1001.99542236</v>
      </c>
      <c r="E1182" s="50">
        <v>70.473831180000005</v>
      </c>
      <c r="F1182" s="50">
        <v>179.96955872000001</v>
      </c>
      <c r="G1182" s="50">
        <v>0.51881372999999997</v>
      </c>
      <c r="H1182" s="50">
        <v>0</v>
      </c>
      <c r="I1182" s="50">
        <v>6.3073329999999997E-2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44043.8125</v>
      </c>
      <c r="C1183" s="50">
        <v>27.478668209999999</v>
      </c>
      <c r="D1183" s="50">
        <v>1002.0100708</v>
      </c>
      <c r="E1183" s="50">
        <v>70.399757390000005</v>
      </c>
      <c r="F1183" s="50">
        <v>135.31236267</v>
      </c>
      <c r="G1183" s="50">
        <v>1.26463258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44043.813194444447</v>
      </c>
      <c r="C1184" s="50">
        <v>27.437683109999998</v>
      </c>
      <c r="D1184" s="50">
        <v>1002.0100708</v>
      </c>
      <c r="E1184" s="50">
        <v>70.680442810000002</v>
      </c>
      <c r="F1184" s="50">
        <v>233.48237610000001</v>
      </c>
      <c r="G1184" s="50">
        <v>0.92562401000000005</v>
      </c>
      <c r="H1184" s="50">
        <v>0</v>
      </c>
      <c r="I1184" s="50">
        <v>6.3073329999999997E-2</v>
      </c>
      <c r="J1184" s="10">
        <v>0</v>
      </c>
      <c r="K1184" s="10">
        <v>5.8628569999999998E-2</v>
      </c>
      <c r="L1184" s="10">
        <v>0</v>
      </c>
    </row>
    <row r="1185" spans="1:12" x14ac:dyDescent="0.25">
      <c r="A1185" s="16" t="s">
        <v>10</v>
      </c>
      <c r="B1185" s="55">
        <v>44043.813888888886</v>
      </c>
      <c r="C1185" s="50">
        <v>27.33996582</v>
      </c>
      <c r="D1185" s="50">
        <v>1001.92230225</v>
      </c>
      <c r="E1185" s="50">
        <v>71.230125430000001</v>
      </c>
      <c r="F1185" s="50">
        <v>181.94836426000001</v>
      </c>
      <c r="G1185" s="50">
        <v>0.85782230000000004</v>
      </c>
      <c r="H1185" s="50">
        <v>0</v>
      </c>
      <c r="I1185" s="50">
        <v>6.3073329999999997E-2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44043.814583333333</v>
      </c>
      <c r="C1186" s="50">
        <v>27.311614989999999</v>
      </c>
      <c r="D1186" s="50">
        <v>1002.0100708</v>
      </c>
      <c r="E1186" s="50">
        <v>71.580986019999997</v>
      </c>
      <c r="F1186" s="50">
        <v>181.99046326000001</v>
      </c>
      <c r="G1186" s="50">
        <v>0.58661549999999996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44043.81527777778</v>
      </c>
      <c r="C1187" s="50">
        <v>27.20761108</v>
      </c>
      <c r="D1187" s="50">
        <v>1002.09777832</v>
      </c>
      <c r="E1187" s="50">
        <v>71.331481929999995</v>
      </c>
      <c r="F1187" s="50">
        <v>171.25422667999999</v>
      </c>
      <c r="G1187" s="50">
        <v>0.51881372999999997</v>
      </c>
      <c r="H1187" s="50">
        <v>0</v>
      </c>
      <c r="I1187" s="50">
        <v>0</v>
      </c>
      <c r="J1187" s="10">
        <v>0</v>
      </c>
      <c r="K1187" s="10">
        <v>0.14081097000000001</v>
      </c>
      <c r="L1187" s="10">
        <v>0</v>
      </c>
    </row>
    <row r="1188" spans="1:12" x14ac:dyDescent="0.25">
      <c r="A1188" s="16" t="s">
        <v>10</v>
      </c>
      <c r="B1188" s="55">
        <v>44043.815972222219</v>
      </c>
      <c r="C1188" s="50">
        <v>27.18243408</v>
      </c>
      <c r="D1188" s="50">
        <v>1002.2000732400001</v>
      </c>
      <c r="E1188" s="50">
        <v>72.914245609999995</v>
      </c>
      <c r="F1188" s="50">
        <v>111.18740081999999</v>
      </c>
      <c r="G1188" s="50">
        <v>0.51881372999999997</v>
      </c>
      <c r="H1188" s="50">
        <v>0</v>
      </c>
      <c r="I1188" s="50">
        <v>0</v>
      </c>
      <c r="J1188" s="10">
        <v>0</v>
      </c>
      <c r="K1188" s="10">
        <v>5.8628569999999998E-2</v>
      </c>
      <c r="L1188" s="10">
        <v>0</v>
      </c>
    </row>
    <row r="1189" spans="1:12" x14ac:dyDescent="0.25">
      <c r="A1189" s="16" t="s">
        <v>10</v>
      </c>
      <c r="B1189" s="55">
        <v>44043.816666666666</v>
      </c>
      <c r="C1189" s="50">
        <v>27.135162350000002</v>
      </c>
      <c r="D1189" s="50">
        <v>1002.28778076</v>
      </c>
      <c r="E1189" s="50">
        <v>72.961021419999994</v>
      </c>
      <c r="F1189" s="50">
        <v>89.756988530000001</v>
      </c>
      <c r="G1189" s="50">
        <v>0.3832103</v>
      </c>
      <c r="H1189" s="50">
        <v>0</v>
      </c>
      <c r="I1189" s="50">
        <v>6.3073329999999997E-2</v>
      </c>
      <c r="J1189" s="10">
        <v>0</v>
      </c>
      <c r="K1189" s="10">
        <v>0.30491974999999999</v>
      </c>
      <c r="L1189" s="10">
        <v>0</v>
      </c>
    </row>
    <row r="1190" spans="1:12" x14ac:dyDescent="0.25">
      <c r="A1190" s="16" t="s">
        <v>10</v>
      </c>
      <c r="B1190" s="55">
        <v>44043.817361111112</v>
      </c>
      <c r="C1190" s="50">
        <v>27.03747559</v>
      </c>
      <c r="D1190" s="50">
        <v>1002.39013672</v>
      </c>
      <c r="E1190" s="50">
        <v>74.547683719999995</v>
      </c>
      <c r="F1190" s="50">
        <v>70.319488530000001</v>
      </c>
      <c r="G1190" s="50">
        <v>0</v>
      </c>
      <c r="H1190" s="50">
        <v>0</v>
      </c>
      <c r="I1190" s="50">
        <v>0.15148616000000001</v>
      </c>
      <c r="J1190" s="10">
        <v>0</v>
      </c>
      <c r="K1190" s="10">
        <v>0.14081097000000001</v>
      </c>
      <c r="L1190" s="10">
        <v>0</v>
      </c>
    </row>
    <row r="1191" spans="1:12" x14ac:dyDescent="0.25">
      <c r="A1191" s="16" t="s">
        <v>10</v>
      </c>
      <c r="B1191" s="55">
        <v>44043.818055555559</v>
      </c>
      <c r="C1191" s="50">
        <v>26.870483400000001</v>
      </c>
      <c r="D1191" s="50">
        <v>1002.47784424</v>
      </c>
      <c r="E1191" s="50">
        <v>75.526184079999993</v>
      </c>
      <c r="F1191" s="50">
        <v>53.183586120000001</v>
      </c>
      <c r="G1191" s="50">
        <v>0</v>
      </c>
      <c r="H1191" s="50">
        <v>0</v>
      </c>
      <c r="I1191" s="50">
        <v>0.59272402999999996</v>
      </c>
      <c r="J1191" s="10">
        <v>0</v>
      </c>
      <c r="K1191" s="10">
        <v>0.14081097000000001</v>
      </c>
      <c r="L1191" s="10">
        <v>0</v>
      </c>
    </row>
    <row r="1192" spans="1:12" x14ac:dyDescent="0.25">
      <c r="A1192" s="16" t="s">
        <v>10</v>
      </c>
      <c r="B1192" s="55">
        <v>44043.818749999999</v>
      </c>
      <c r="C1192" s="50">
        <v>26.725555419999999</v>
      </c>
      <c r="D1192" s="50">
        <v>1002.68255615</v>
      </c>
      <c r="E1192" s="50">
        <v>75.171424869999996</v>
      </c>
      <c r="F1192" s="50">
        <v>66.123237610000004</v>
      </c>
      <c r="G1192" s="50">
        <v>1.0612275600000001</v>
      </c>
      <c r="H1192" s="50">
        <v>0</v>
      </c>
      <c r="I1192" s="50">
        <v>0.23962358</v>
      </c>
      <c r="J1192" s="10">
        <v>0</v>
      </c>
      <c r="K1192" s="10">
        <v>0.38684613000000001</v>
      </c>
      <c r="L1192" s="10">
        <v>0</v>
      </c>
    </row>
    <row r="1193" spans="1:12" x14ac:dyDescent="0.25">
      <c r="A1193" s="16" t="s">
        <v>10</v>
      </c>
      <c r="B1193" s="55">
        <v>44043.819444444445</v>
      </c>
      <c r="C1193" s="50">
        <v>26.64361572</v>
      </c>
      <c r="D1193" s="50">
        <v>1002.77026367</v>
      </c>
      <c r="E1193" s="50">
        <v>74.629539489999999</v>
      </c>
      <c r="F1193" s="50">
        <v>58.951717379999998</v>
      </c>
      <c r="G1193" s="50">
        <v>0.79002059000000002</v>
      </c>
      <c r="H1193" s="50">
        <v>0</v>
      </c>
      <c r="I1193" s="50">
        <v>0</v>
      </c>
      <c r="J1193" s="10">
        <v>0</v>
      </c>
      <c r="K1193" s="10">
        <v>0.14081097000000001</v>
      </c>
      <c r="L1193" s="10">
        <v>0</v>
      </c>
    </row>
    <row r="1194" spans="1:12" x14ac:dyDescent="0.25">
      <c r="A1194" s="16" t="s">
        <v>10</v>
      </c>
      <c r="B1194" s="55">
        <v>44043.820138888892</v>
      </c>
      <c r="C1194" s="50">
        <v>26.621582029999999</v>
      </c>
      <c r="D1194" s="50">
        <v>1002.87261963</v>
      </c>
      <c r="E1194" s="50">
        <v>74.571067810000002</v>
      </c>
      <c r="F1194" s="50">
        <v>78.417289729999993</v>
      </c>
      <c r="G1194" s="50">
        <v>1.0612275600000001</v>
      </c>
      <c r="H1194" s="50">
        <v>0</v>
      </c>
      <c r="I1194" s="50">
        <v>6.3073329999999997E-2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44043.820833333331</v>
      </c>
      <c r="C1195" s="50">
        <v>26.653076169999999</v>
      </c>
      <c r="D1195" s="50">
        <v>1002.96032715</v>
      </c>
      <c r="E1195" s="50">
        <v>74.691917419999996</v>
      </c>
      <c r="F1195" s="50">
        <v>57.716678620000003</v>
      </c>
      <c r="G1195" s="50">
        <v>1.26463258</v>
      </c>
      <c r="H1195" s="50">
        <v>0</v>
      </c>
      <c r="I1195" s="50">
        <v>0.23962358</v>
      </c>
      <c r="J1195" s="10">
        <v>0</v>
      </c>
      <c r="K1195" s="10">
        <v>0.22273734000000001</v>
      </c>
      <c r="L1195" s="10">
        <v>0</v>
      </c>
    </row>
    <row r="1196" spans="1:12" x14ac:dyDescent="0.25">
      <c r="A1196" s="16" t="s">
        <v>10</v>
      </c>
      <c r="B1196" s="55">
        <v>44043.821527777778</v>
      </c>
      <c r="C1196" s="50">
        <v>26.66567993</v>
      </c>
      <c r="D1196" s="50">
        <v>1002.96032715</v>
      </c>
      <c r="E1196" s="50">
        <v>74.559379579999998</v>
      </c>
      <c r="F1196" s="50">
        <v>86.02387238</v>
      </c>
      <c r="G1196" s="50">
        <v>1.8748481299999999</v>
      </c>
      <c r="H1196" s="50">
        <v>0</v>
      </c>
      <c r="I1196" s="50">
        <v>0.23962358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44043.822222222225</v>
      </c>
      <c r="C1197" s="50">
        <v>26.659362789999999</v>
      </c>
      <c r="D1197" s="50">
        <v>1003.06262207</v>
      </c>
      <c r="E1197" s="50">
        <v>74.71141815</v>
      </c>
      <c r="F1197" s="50">
        <v>55.667682650000003</v>
      </c>
      <c r="G1197" s="50">
        <v>2.2816584099999999</v>
      </c>
      <c r="H1197" s="50">
        <v>0</v>
      </c>
      <c r="I1197" s="50">
        <v>0.32803640000000001</v>
      </c>
      <c r="J1197" s="10">
        <v>0.32108161000000002</v>
      </c>
      <c r="K1197" s="10">
        <v>0.22273734000000001</v>
      </c>
      <c r="L1197" s="10">
        <v>0</v>
      </c>
    </row>
    <row r="1198" spans="1:12" x14ac:dyDescent="0.25">
      <c r="A1198" s="16" t="s">
        <v>10</v>
      </c>
      <c r="B1198" s="55">
        <v>44043.822916666664</v>
      </c>
      <c r="C1198" s="50">
        <v>26.662506100000002</v>
      </c>
      <c r="D1198" s="50">
        <v>1003.15032959</v>
      </c>
      <c r="E1198" s="50">
        <v>74.664634699999993</v>
      </c>
      <c r="F1198" s="50">
        <v>68.579208370000003</v>
      </c>
      <c r="G1198" s="50">
        <v>1.6036411500000001</v>
      </c>
      <c r="H1198" s="50">
        <v>0</v>
      </c>
      <c r="I1198" s="50">
        <v>0.68113690999999998</v>
      </c>
      <c r="J1198" s="10">
        <v>0.14827446999999999</v>
      </c>
      <c r="K1198" s="10">
        <v>0.38684613000000001</v>
      </c>
      <c r="L1198" s="10">
        <v>0</v>
      </c>
    </row>
    <row r="1199" spans="1:12" x14ac:dyDescent="0.25">
      <c r="A1199" s="16" t="s">
        <v>10</v>
      </c>
      <c r="B1199" s="55">
        <v>44043.823611111111</v>
      </c>
      <c r="C1199" s="50">
        <v>26.71609497</v>
      </c>
      <c r="D1199" s="50">
        <v>1003.25268555</v>
      </c>
      <c r="E1199" s="50">
        <v>74.364456180000005</v>
      </c>
      <c r="F1199" s="50">
        <v>69.519508360000003</v>
      </c>
      <c r="G1199" s="50">
        <v>2.3494601199999998</v>
      </c>
      <c r="H1199" s="50">
        <v>0</v>
      </c>
      <c r="I1199" s="50">
        <v>6.3073329999999997E-2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44043.824305555558</v>
      </c>
      <c r="C1200" s="50">
        <v>26.782257080000001</v>
      </c>
      <c r="D1200" s="50">
        <v>1003.15032959</v>
      </c>
      <c r="E1200" s="50">
        <v>74.434623720000005</v>
      </c>
      <c r="F1200" s="50">
        <v>37.086242679999998</v>
      </c>
      <c r="G1200" s="50">
        <v>1.40023601</v>
      </c>
      <c r="H1200" s="50">
        <v>0</v>
      </c>
      <c r="I1200" s="50">
        <v>0.32803640000000001</v>
      </c>
      <c r="J1200" s="10">
        <v>6.173609E-2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44043.824999999997</v>
      </c>
      <c r="C1201" s="50">
        <v>26.845275879999999</v>
      </c>
      <c r="D1201" s="50">
        <v>1003.25268555</v>
      </c>
      <c r="E1201" s="50">
        <v>74.984306340000003</v>
      </c>
      <c r="F1201" s="50">
        <v>125.40415192</v>
      </c>
      <c r="G1201" s="50">
        <v>2.48506355</v>
      </c>
      <c r="H1201" s="50">
        <v>0</v>
      </c>
      <c r="I1201" s="50">
        <v>0.15148616000000001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44043.825694444444</v>
      </c>
      <c r="C1202" s="50">
        <v>26.88305664</v>
      </c>
      <c r="D1202" s="50">
        <v>1003.16497803</v>
      </c>
      <c r="E1202" s="50">
        <v>75.600257869999993</v>
      </c>
      <c r="F1202" s="50">
        <v>106.49993134</v>
      </c>
      <c r="G1202" s="50">
        <v>2.95967555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44043.826388888891</v>
      </c>
      <c r="C1203" s="50">
        <v>26.889404299999999</v>
      </c>
      <c r="D1203" s="50">
        <v>1003.25268555</v>
      </c>
      <c r="E1203" s="50">
        <v>76.118736269999999</v>
      </c>
      <c r="F1203" s="50">
        <v>66.446022029999995</v>
      </c>
      <c r="G1203" s="50">
        <v>3.63769293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44043.82708333333</v>
      </c>
      <c r="C1204" s="50">
        <v>26.88626099</v>
      </c>
      <c r="D1204" s="50">
        <v>1003.25268555</v>
      </c>
      <c r="E1204" s="50">
        <v>76.005691529999993</v>
      </c>
      <c r="F1204" s="50">
        <v>45.36646271</v>
      </c>
      <c r="G1204" s="50">
        <v>2.2816584099999999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44043.827777777777</v>
      </c>
      <c r="C1205" s="50">
        <v>26.927185059999999</v>
      </c>
      <c r="D1205" s="50">
        <v>1003.23809814</v>
      </c>
      <c r="E1205" s="50">
        <v>75.923820500000005</v>
      </c>
      <c r="F1205" s="50">
        <v>80.845230099999995</v>
      </c>
      <c r="G1205" s="50">
        <v>1.1968308700000001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44043.828472222223</v>
      </c>
      <c r="C1206" s="50">
        <v>26.980773930000002</v>
      </c>
      <c r="D1206" s="50">
        <v>1003.25268555</v>
      </c>
      <c r="E1206" s="50">
        <v>75.923820500000005</v>
      </c>
      <c r="F1206" s="50">
        <v>99.665206909999995</v>
      </c>
      <c r="G1206" s="50">
        <v>2.3494601199999998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44043.82916666667</v>
      </c>
      <c r="C1207" s="50">
        <v>26.999694819999998</v>
      </c>
      <c r="D1207" s="50">
        <v>1003.34039307</v>
      </c>
      <c r="E1207" s="50">
        <v>75.362449650000002</v>
      </c>
      <c r="F1207" s="50">
        <v>81.659225460000002</v>
      </c>
      <c r="G1207" s="50">
        <v>2.5528652699999999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44043.829861111109</v>
      </c>
      <c r="C1208" s="50">
        <v>27.053222659999999</v>
      </c>
      <c r="D1208" s="50">
        <v>1003.44274902</v>
      </c>
      <c r="E1208" s="50">
        <v>74.816673280000003</v>
      </c>
      <c r="F1208" s="50">
        <v>65.210975649999995</v>
      </c>
      <c r="G1208" s="50">
        <v>3.5698912100000002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44043.830555555556</v>
      </c>
      <c r="C1209" s="50">
        <v>27.062683109999998</v>
      </c>
      <c r="D1209" s="50">
        <v>1003.34039307</v>
      </c>
      <c r="E1209" s="50">
        <v>74.890739440000004</v>
      </c>
      <c r="F1209" s="50">
        <v>43.078887940000001</v>
      </c>
      <c r="G1209" s="50">
        <v>4.3835115399999998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44043.831250000003</v>
      </c>
      <c r="C1210" s="50">
        <v>26.9335022</v>
      </c>
      <c r="D1210" s="50">
        <v>1003.53045654</v>
      </c>
      <c r="E1210" s="50">
        <v>76.496887209999997</v>
      </c>
      <c r="F1210" s="50">
        <v>83.652061459999999</v>
      </c>
      <c r="G1210" s="50">
        <v>3.90889978</v>
      </c>
      <c r="H1210" s="50">
        <v>0</v>
      </c>
      <c r="I1210" s="50">
        <v>0</v>
      </c>
      <c r="J1210" s="10">
        <v>0</v>
      </c>
      <c r="K1210" s="10">
        <v>5.8628569999999998E-2</v>
      </c>
      <c r="L1210" s="10">
        <v>0</v>
      </c>
    </row>
    <row r="1211" spans="1:12" x14ac:dyDescent="0.25">
      <c r="A1211" s="16" t="s">
        <v>10</v>
      </c>
      <c r="B1211" s="55">
        <v>44043.831944444442</v>
      </c>
      <c r="C1211" s="50">
        <v>26.782257080000001</v>
      </c>
      <c r="D1211" s="50">
        <v>1003.53045654</v>
      </c>
      <c r="E1211" s="50">
        <v>76.609947199999993</v>
      </c>
      <c r="F1211" s="50">
        <v>78.290992739999993</v>
      </c>
      <c r="G1211" s="50">
        <v>2.0782532699999998</v>
      </c>
      <c r="H1211" s="50">
        <v>0</v>
      </c>
      <c r="I1211" s="50">
        <v>0.76927429000000003</v>
      </c>
      <c r="J1211" s="10">
        <v>0.32108161000000002</v>
      </c>
      <c r="K1211" s="10">
        <v>0.38684613000000001</v>
      </c>
      <c r="L1211" s="10">
        <v>0</v>
      </c>
    </row>
    <row r="1212" spans="1:12" x14ac:dyDescent="0.25">
      <c r="A1212" s="16" t="s">
        <v>10</v>
      </c>
      <c r="B1212" s="55">
        <v>44043.832638888889</v>
      </c>
      <c r="C1212" s="50">
        <v>26.703491209999999</v>
      </c>
      <c r="D1212" s="50">
        <v>1003.53045654</v>
      </c>
      <c r="E1212" s="50">
        <v>77.580642699999999</v>
      </c>
      <c r="F1212" s="50">
        <v>101.33530426</v>
      </c>
      <c r="G1212" s="50">
        <v>1.8748481299999999</v>
      </c>
      <c r="H1212" s="50">
        <v>0</v>
      </c>
      <c r="I1212" s="50">
        <v>0.59272402999999996</v>
      </c>
      <c r="J1212" s="10">
        <v>0.40735039000000001</v>
      </c>
      <c r="K1212" s="10">
        <v>0.46902853</v>
      </c>
      <c r="L1212" s="10">
        <v>0</v>
      </c>
    </row>
    <row r="1213" spans="1:12" x14ac:dyDescent="0.25">
      <c r="A1213" s="16" t="s">
        <v>10</v>
      </c>
      <c r="B1213" s="55">
        <v>44043.833333333336</v>
      </c>
      <c r="C1213" s="50">
        <v>26.634155270000001</v>
      </c>
      <c r="D1213" s="50">
        <v>1003.53045654</v>
      </c>
      <c r="E1213" s="50">
        <v>77.627441410000003</v>
      </c>
      <c r="F1213" s="50">
        <v>86.416831970000004</v>
      </c>
      <c r="G1213" s="50">
        <v>1.8748481299999999</v>
      </c>
      <c r="H1213" s="50">
        <v>0</v>
      </c>
      <c r="I1213" s="50">
        <v>0.76927429000000003</v>
      </c>
      <c r="J1213" s="10">
        <v>0.40735039000000001</v>
      </c>
      <c r="K1213" s="10">
        <v>0.55095488000000004</v>
      </c>
      <c r="L1213" s="10">
        <v>0</v>
      </c>
    </row>
    <row r="1214" spans="1:12" x14ac:dyDescent="0.25">
      <c r="A1214" s="16" t="s">
        <v>10</v>
      </c>
      <c r="B1214" s="55">
        <v>44043.834027777775</v>
      </c>
      <c r="C1214" s="50">
        <v>26.599517819999999</v>
      </c>
      <c r="D1214" s="50">
        <v>1003.54504395</v>
      </c>
      <c r="E1214" s="50">
        <v>77.982177730000004</v>
      </c>
      <c r="F1214" s="50">
        <v>161.96353149000001</v>
      </c>
      <c r="G1214" s="50">
        <v>1.8748481299999999</v>
      </c>
      <c r="H1214" s="50">
        <v>0</v>
      </c>
      <c r="I1214" s="50">
        <v>0.59272402999999996</v>
      </c>
      <c r="J1214" s="10">
        <v>0.49388873999999999</v>
      </c>
      <c r="K1214" s="10">
        <v>0.14081097000000001</v>
      </c>
      <c r="L1214" s="10">
        <v>0</v>
      </c>
    </row>
    <row r="1215" spans="1:12" x14ac:dyDescent="0.25">
      <c r="A1215" s="16" t="s">
        <v>10</v>
      </c>
      <c r="B1215" s="55">
        <v>44043.834722222222</v>
      </c>
      <c r="C1215" s="50">
        <v>26.577484129999998</v>
      </c>
      <c r="D1215" s="50">
        <v>1003.53045654</v>
      </c>
      <c r="E1215" s="50">
        <v>78.219993590000001</v>
      </c>
      <c r="F1215" s="50">
        <v>68.116119380000001</v>
      </c>
      <c r="G1215" s="50">
        <v>1.6036411500000001</v>
      </c>
      <c r="H1215" s="50">
        <v>0</v>
      </c>
      <c r="I1215" s="50">
        <v>0.50458663999999998</v>
      </c>
      <c r="J1215" s="10">
        <v>0</v>
      </c>
      <c r="K1215" s="10">
        <v>5.8628569999999998E-2</v>
      </c>
      <c r="L1215" s="10">
        <v>0</v>
      </c>
    </row>
    <row r="1216" spans="1:12" x14ac:dyDescent="0.25">
      <c r="A1216" s="16" t="s">
        <v>10</v>
      </c>
      <c r="B1216" s="55">
        <v>44043.835416666669</v>
      </c>
      <c r="C1216" s="50">
        <v>26.539672849999999</v>
      </c>
      <c r="D1216" s="50">
        <v>1003.63275146</v>
      </c>
      <c r="E1216" s="50">
        <v>78.461692810000002</v>
      </c>
      <c r="F1216" s="50">
        <v>70.319488530000001</v>
      </c>
      <c r="G1216" s="50">
        <v>1.5358394399999999</v>
      </c>
      <c r="H1216" s="50">
        <v>0</v>
      </c>
      <c r="I1216" s="50">
        <v>0.50458663999999998</v>
      </c>
      <c r="J1216" s="10">
        <v>0.23454322999999999</v>
      </c>
      <c r="K1216" s="10">
        <v>0.22273734000000001</v>
      </c>
      <c r="L1216" s="10">
        <v>0</v>
      </c>
    </row>
    <row r="1217" spans="1:12" x14ac:dyDescent="0.25">
      <c r="A1217" s="16" t="s">
        <v>10</v>
      </c>
      <c r="B1217" s="55">
        <v>44043.836111111108</v>
      </c>
      <c r="C1217" s="50">
        <v>26.536499020000001</v>
      </c>
      <c r="D1217" s="50">
        <v>1003.53045654</v>
      </c>
      <c r="E1217" s="50">
        <v>78.613723750000005</v>
      </c>
      <c r="F1217" s="50">
        <v>8.4141654999999993</v>
      </c>
      <c r="G1217" s="50">
        <v>1.0612275600000001</v>
      </c>
      <c r="H1217" s="50">
        <v>0</v>
      </c>
      <c r="I1217" s="50">
        <v>0.59272402999999996</v>
      </c>
      <c r="J1217" s="10">
        <v>0.14827446999999999</v>
      </c>
      <c r="K1217" s="10">
        <v>0.14081097000000001</v>
      </c>
      <c r="L1217" s="10">
        <v>0</v>
      </c>
    </row>
    <row r="1218" spans="1:12" x14ac:dyDescent="0.25">
      <c r="A1218" s="16" t="s">
        <v>10</v>
      </c>
      <c r="B1218" s="55">
        <v>44043.836805555555</v>
      </c>
      <c r="C1218" s="50">
        <v>26.482971190000001</v>
      </c>
      <c r="D1218" s="50">
        <v>1003.63275146</v>
      </c>
      <c r="E1218" s="50">
        <v>78.656616209999996</v>
      </c>
      <c r="F1218" s="50">
        <v>80.845230099999995</v>
      </c>
      <c r="G1218" s="50">
        <v>2.8240721199999999</v>
      </c>
      <c r="H1218" s="50">
        <v>0</v>
      </c>
      <c r="I1218" s="50">
        <v>0.23962358</v>
      </c>
      <c r="J1218" s="10">
        <v>0.32108161000000002</v>
      </c>
      <c r="K1218" s="10">
        <v>0.22273734000000001</v>
      </c>
      <c r="L1218" s="10">
        <v>0</v>
      </c>
    </row>
    <row r="1219" spans="1:12" x14ac:dyDescent="0.25">
      <c r="A1219" s="16" t="s">
        <v>10</v>
      </c>
      <c r="B1219" s="55">
        <v>44043.837500000001</v>
      </c>
      <c r="C1219" s="50">
        <v>26.41992188</v>
      </c>
      <c r="D1219" s="50">
        <v>1003.54504395</v>
      </c>
      <c r="E1219" s="50">
        <v>79.292068479999998</v>
      </c>
      <c r="F1219" s="50">
        <v>85.813377380000006</v>
      </c>
      <c r="G1219" s="50">
        <v>1.6036411500000001</v>
      </c>
      <c r="H1219" s="50">
        <v>0</v>
      </c>
      <c r="I1219" s="50">
        <v>0.68113690999999998</v>
      </c>
      <c r="J1219" s="10">
        <v>0.49388873999999999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44043.838194444441</v>
      </c>
      <c r="C1220" s="50">
        <v>26.375823969999999</v>
      </c>
      <c r="D1220" s="50">
        <v>1003.63275146</v>
      </c>
      <c r="E1220" s="50">
        <v>79.76765442</v>
      </c>
      <c r="F1220" s="50">
        <v>70.417709349999996</v>
      </c>
      <c r="G1220" s="50">
        <v>2.5528652699999999</v>
      </c>
      <c r="H1220" s="50">
        <v>0</v>
      </c>
      <c r="I1220" s="50">
        <v>0.59272402999999996</v>
      </c>
      <c r="J1220" s="10">
        <v>0.40735039000000001</v>
      </c>
      <c r="K1220" s="10">
        <v>0.46902853</v>
      </c>
      <c r="L1220" s="10">
        <v>0</v>
      </c>
    </row>
    <row r="1221" spans="1:12" x14ac:dyDescent="0.25">
      <c r="A1221" s="16" t="s">
        <v>10</v>
      </c>
      <c r="B1221" s="55">
        <v>44043.838888888888</v>
      </c>
      <c r="C1221" s="50">
        <v>26.331726069999998</v>
      </c>
      <c r="D1221" s="50">
        <v>1003.54504395</v>
      </c>
      <c r="E1221" s="50">
        <v>79.974266049999997</v>
      </c>
      <c r="F1221" s="50">
        <v>108.18404388</v>
      </c>
      <c r="G1221" s="50">
        <v>1.8070464100000001</v>
      </c>
      <c r="H1221" s="50">
        <v>0</v>
      </c>
      <c r="I1221" s="50">
        <v>0.59272402999999996</v>
      </c>
      <c r="J1221" s="10">
        <v>0.32108161000000002</v>
      </c>
      <c r="K1221" s="10">
        <v>0.22273734000000001</v>
      </c>
      <c r="L1221" s="10">
        <v>0</v>
      </c>
    </row>
    <row r="1222" spans="1:12" x14ac:dyDescent="0.25">
      <c r="A1222" s="16" t="s">
        <v>10</v>
      </c>
      <c r="B1222" s="55">
        <v>44043.839583333334</v>
      </c>
      <c r="C1222" s="50">
        <v>26.278167719999999</v>
      </c>
      <c r="D1222" s="50">
        <v>1003.72045898</v>
      </c>
      <c r="E1222" s="50">
        <v>80.465476989999999</v>
      </c>
      <c r="F1222" s="50">
        <v>82.599525450000002</v>
      </c>
      <c r="G1222" s="50">
        <v>1.12902927</v>
      </c>
      <c r="H1222" s="50">
        <v>0</v>
      </c>
      <c r="I1222" s="50">
        <v>0.76927429000000003</v>
      </c>
      <c r="J1222" s="10">
        <v>0.49388873999999999</v>
      </c>
      <c r="K1222" s="10">
        <v>0.55095488000000004</v>
      </c>
      <c r="L1222" s="10">
        <v>0</v>
      </c>
    </row>
    <row r="1223" spans="1:12" x14ac:dyDescent="0.25">
      <c r="A1223" s="16" t="s">
        <v>10</v>
      </c>
      <c r="B1223" s="55">
        <v>44043.840277777781</v>
      </c>
      <c r="C1223" s="50">
        <v>26.25299072</v>
      </c>
      <c r="D1223" s="50">
        <v>1003.63275146</v>
      </c>
      <c r="E1223" s="50">
        <v>80.85532379</v>
      </c>
      <c r="F1223" s="50">
        <v>74.319259639999999</v>
      </c>
      <c r="G1223" s="50">
        <v>2.1460549800000002</v>
      </c>
      <c r="H1223" s="50">
        <v>0</v>
      </c>
      <c r="I1223" s="50">
        <v>0.59272402999999996</v>
      </c>
      <c r="J1223" s="10">
        <v>0.23454322999999999</v>
      </c>
      <c r="K1223" s="10">
        <v>0.30491974999999999</v>
      </c>
      <c r="L1223" s="10">
        <v>0</v>
      </c>
    </row>
    <row r="1224" spans="1:12" x14ac:dyDescent="0.25">
      <c r="A1224" s="16" t="s">
        <v>10</v>
      </c>
      <c r="B1224" s="55">
        <v>44043.84097222222</v>
      </c>
      <c r="C1224" s="50">
        <v>26.19943237</v>
      </c>
      <c r="D1224" s="50">
        <v>1003.8228149399999</v>
      </c>
      <c r="E1224" s="50">
        <v>81.354324340000005</v>
      </c>
      <c r="F1224" s="50">
        <v>86.458930969999997</v>
      </c>
      <c r="G1224" s="50">
        <v>2.48506355</v>
      </c>
      <c r="H1224" s="50">
        <v>0</v>
      </c>
      <c r="I1224" s="50">
        <v>0.68113690999999998</v>
      </c>
      <c r="J1224" s="10">
        <v>0.32108161000000002</v>
      </c>
      <c r="K1224" s="10">
        <v>0.22273734000000001</v>
      </c>
      <c r="L1224" s="10">
        <v>0</v>
      </c>
    </row>
    <row r="1225" spans="1:12" x14ac:dyDescent="0.25">
      <c r="A1225" s="16" t="s">
        <v>10</v>
      </c>
      <c r="B1225" s="55">
        <v>44043.841666666667</v>
      </c>
      <c r="C1225" s="50">
        <v>26.21517944</v>
      </c>
      <c r="D1225" s="50">
        <v>1004.02746582</v>
      </c>
      <c r="E1225" s="50">
        <v>81.482963560000002</v>
      </c>
      <c r="F1225" s="50">
        <v>58.306114200000003</v>
      </c>
      <c r="G1225" s="50">
        <v>2.0104515599999999</v>
      </c>
      <c r="H1225" s="50">
        <v>0</v>
      </c>
      <c r="I1225" s="50">
        <v>0.50458663999999998</v>
      </c>
      <c r="J1225" s="10">
        <v>0</v>
      </c>
      <c r="K1225" s="10">
        <v>0.30491974999999999</v>
      </c>
      <c r="L1225" s="10">
        <v>0</v>
      </c>
    </row>
    <row r="1226" spans="1:12" x14ac:dyDescent="0.25">
      <c r="A1226" s="16" t="s">
        <v>10</v>
      </c>
      <c r="B1226" s="55">
        <v>44043.842361111114</v>
      </c>
      <c r="C1226" s="50">
        <v>26.212005619999999</v>
      </c>
      <c r="D1226" s="50">
        <v>1004.01287842</v>
      </c>
      <c r="E1226" s="50">
        <v>81.627197269999996</v>
      </c>
      <c r="F1226" s="50">
        <v>36.721363070000002</v>
      </c>
      <c r="G1226" s="50">
        <v>2.2816584099999999</v>
      </c>
      <c r="H1226" s="50">
        <v>0</v>
      </c>
      <c r="I1226" s="50">
        <v>0.41617382000000003</v>
      </c>
      <c r="J1226" s="10">
        <v>0.23454322999999999</v>
      </c>
      <c r="K1226" s="10">
        <v>0.22273734000000001</v>
      </c>
      <c r="L1226" s="10">
        <v>0</v>
      </c>
    </row>
    <row r="1227" spans="1:12" x14ac:dyDescent="0.25">
      <c r="A1227" s="16" t="s">
        <v>10</v>
      </c>
      <c r="B1227" s="55">
        <v>44043.843055555553</v>
      </c>
      <c r="C1227" s="50">
        <v>26.227783200000001</v>
      </c>
      <c r="D1227" s="50">
        <v>1004.02746582</v>
      </c>
      <c r="E1227" s="50">
        <v>81.845512389999996</v>
      </c>
      <c r="F1227" s="50">
        <v>44.763004299999999</v>
      </c>
      <c r="G1227" s="50">
        <v>3.70549464</v>
      </c>
      <c r="H1227" s="50">
        <v>0</v>
      </c>
      <c r="I1227" s="50">
        <v>0.32803640000000001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44043.84375</v>
      </c>
      <c r="C1228" s="50">
        <v>26.237213130000001</v>
      </c>
      <c r="D1228" s="50">
        <v>1004.11517334</v>
      </c>
      <c r="E1228" s="50">
        <v>81.872802730000004</v>
      </c>
      <c r="F1228" s="50">
        <v>18.013624190000002</v>
      </c>
      <c r="G1228" s="50">
        <v>3.3664858299999998</v>
      </c>
      <c r="H1228" s="50">
        <v>0</v>
      </c>
      <c r="I1228" s="50">
        <v>0.41617382000000003</v>
      </c>
      <c r="J1228" s="10">
        <v>0</v>
      </c>
      <c r="K1228" s="10">
        <v>5.8628569999999998E-2</v>
      </c>
      <c r="L1228" s="10">
        <v>0</v>
      </c>
    </row>
    <row r="1229" spans="1:12" x14ac:dyDescent="0.25">
      <c r="A1229" s="16" t="s">
        <v>10</v>
      </c>
      <c r="B1229" s="55">
        <v>44043.844444444447</v>
      </c>
      <c r="C1229" s="50">
        <v>26.278167719999999</v>
      </c>
      <c r="D1229" s="50">
        <v>1004.01287842</v>
      </c>
      <c r="E1229" s="50">
        <v>81.93518066</v>
      </c>
      <c r="F1229" s="50">
        <v>338.92218018</v>
      </c>
      <c r="G1229" s="50">
        <v>3.2986841199999999</v>
      </c>
      <c r="H1229" s="50">
        <v>0</v>
      </c>
      <c r="I1229" s="50">
        <v>0.50458663999999998</v>
      </c>
      <c r="J1229" s="10">
        <v>6.173609E-2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44043.845138888886</v>
      </c>
      <c r="C1230" s="50">
        <v>26.262420649999999</v>
      </c>
      <c r="D1230" s="50">
        <v>1004.11517334</v>
      </c>
      <c r="E1230" s="50">
        <v>76.828262330000001</v>
      </c>
      <c r="F1230" s="50">
        <v>19.122320179999999</v>
      </c>
      <c r="G1230" s="50">
        <v>4.0445032100000002</v>
      </c>
      <c r="H1230" s="50">
        <v>0</v>
      </c>
      <c r="I1230" s="50">
        <v>0.32803640000000001</v>
      </c>
      <c r="J1230" s="10">
        <v>6.173609E-2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44043.845833333333</v>
      </c>
      <c r="C1231" s="50">
        <v>26.2088623</v>
      </c>
      <c r="D1231" s="50">
        <v>1003.83740234</v>
      </c>
      <c r="E1231" s="50">
        <v>74.836158749999996</v>
      </c>
      <c r="F1231" s="50">
        <v>19.655639650000001</v>
      </c>
      <c r="G1231" s="50">
        <v>4.5191149700000004</v>
      </c>
      <c r="H1231" s="50">
        <v>0</v>
      </c>
      <c r="I1231" s="50">
        <v>0.41617382000000003</v>
      </c>
      <c r="J1231" s="10">
        <v>0.58015751999999998</v>
      </c>
      <c r="K1231" s="10">
        <v>0.22273734000000001</v>
      </c>
      <c r="L1231" s="10">
        <v>0</v>
      </c>
    </row>
    <row r="1232" spans="1:12" x14ac:dyDescent="0.25">
      <c r="A1232" s="16" t="s">
        <v>10</v>
      </c>
      <c r="B1232" s="55">
        <v>44043.84652777778</v>
      </c>
      <c r="C1232" s="50">
        <v>26.045074459999999</v>
      </c>
      <c r="D1232" s="50">
        <v>1003.83740234</v>
      </c>
      <c r="E1232" s="50">
        <v>73.53018951</v>
      </c>
      <c r="F1232" s="50">
        <v>13.1577549</v>
      </c>
      <c r="G1232" s="50">
        <v>5.8751492499999998</v>
      </c>
      <c r="H1232" s="50">
        <v>0</v>
      </c>
      <c r="I1232" s="50">
        <v>1.03423738</v>
      </c>
      <c r="J1232" s="10">
        <v>0.92577182999999996</v>
      </c>
      <c r="K1232" s="10">
        <v>0.79724609999999996</v>
      </c>
      <c r="L1232" s="10">
        <v>0</v>
      </c>
    </row>
    <row r="1233" spans="1:12" x14ac:dyDescent="0.25">
      <c r="A1233" s="16" t="s">
        <v>10</v>
      </c>
      <c r="B1233" s="55">
        <v>44043.847222222219</v>
      </c>
      <c r="C1233" s="50">
        <v>25.931671139999999</v>
      </c>
      <c r="D1233" s="50">
        <v>1003.63275146</v>
      </c>
      <c r="E1233" s="50">
        <v>74.49310303</v>
      </c>
      <c r="F1233" s="50">
        <v>69.701972960000006</v>
      </c>
      <c r="G1233" s="50">
        <v>4.5869169200000002</v>
      </c>
      <c r="H1233" s="50">
        <v>0</v>
      </c>
      <c r="I1233" s="50">
        <v>1.56388807</v>
      </c>
      <c r="J1233" s="10">
        <v>1.35792446</v>
      </c>
      <c r="K1233" s="10">
        <v>1.0432812</v>
      </c>
      <c r="L1233" s="10">
        <v>0</v>
      </c>
    </row>
    <row r="1234" spans="1:12" x14ac:dyDescent="0.25">
      <c r="A1234" s="16" t="s">
        <v>10</v>
      </c>
      <c r="B1234" s="55">
        <v>44043.847916666666</v>
      </c>
      <c r="C1234" s="50">
        <v>25.859191890000002</v>
      </c>
      <c r="D1234" s="50">
        <v>1003.73510742</v>
      </c>
      <c r="E1234" s="50">
        <v>74.984306340000003</v>
      </c>
      <c r="F1234" s="50">
        <v>71.203628539999997</v>
      </c>
      <c r="G1234" s="50">
        <v>3.2986841199999999</v>
      </c>
      <c r="H1234" s="50">
        <v>0</v>
      </c>
      <c r="I1234" s="50">
        <v>1.2989250400000001</v>
      </c>
      <c r="J1234" s="10">
        <v>1.01231015</v>
      </c>
      <c r="K1234" s="10">
        <v>1.2895724799999999</v>
      </c>
      <c r="L1234" s="10">
        <v>0</v>
      </c>
    </row>
    <row r="1235" spans="1:12" x14ac:dyDescent="0.25">
      <c r="A1235" s="16" t="s">
        <v>10</v>
      </c>
      <c r="B1235" s="55">
        <v>44043.848611111112</v>
      </c>
      <c r="C1235" s="50">
        <v>25.80249023</v>
      </c>
      <c r="D1235" s="50">
        <v>1003.6473999</v>
      </c>
      <c r="E1235" s="50">
        <v>75.136344910000005</v>
      </c>
      <c r="F1235" s="50">
        <v>71.091392519999999</v>
      </c>
      <c r="G1235" s="50">
        <v>3.2986841199999999</v>
      </c>
      <c r="H1235" s="50">
        <v>0</v>
      </c>
      <c r="I1235" s="50">
        <v>1.47547531</v>
      </c>
      <c r="J1235" s="10">
        <v>0.83950305000000003</v>
      </c>
      <c r="K1235" s="10">
        <v>0.79724609999999996</v>
      </c>
      <c r="L1235" s="10">
        <v>0</v>
      </c>
    </row>
    <row r="1236" spans="1:12" x14ac:dyDescent="0.25">
      <c r="A1236" s="16" t="s">
        <v>10</v>
      </c>
      <c r="B1236" s="55">
        <v>44043.849305555559</v>
      </c>
      <c r="C1236" s="50">
        <v>25.72689819</v>
      </c>
      <c r="D1236" s="50">
        <v>1003.6473999</v>
      </c>
      <c r="E1236" s="50">
        <v>74.617851259999995</v>
      </c>
      <c r="F1236" s="50">
        <v>51.218791959999997</v>
      </c>
      <c r="G1236" s="50">
        <v>2.8918738400000001</v>
      </c>
      <c r="H1236" s="50">
        <v>0</v>
      </c>
      <c r="I1236" s="50">
        <v>1.12237477</v>
      </c>
      <c r="J1236" s="10">
        <v>0.75296468000000005</v>
      </c>
      <c r="K1236" s="10">
        <v>0.63313728999999996</v>
      </c>
      <c r="L1236" s="10">
        <v>0</v>
      </c>
    </row>
    <row r="1237" spans="1:12" x14ac:dyDescent="0.25">
      <c r="A1237" s="16" t="s">
        <v>10</v>
      </c>
      <c r="B1237" s="55">
        <v>44043.85</v>
      </c>
      <c r="C1237" s="50">
        <v>25.651336669999999</v>
      </c>
      <c r="D1237" s="50">
        <v>1003.73510742</v>
      </c>
      <c r="E1237" s="50">
        <v>75.592460630000005</v>
      </c>
      <c r="F1237" s="50">
        <v>91.735839839999997</v>
      </c>
      <c r="G1237" s="50">
        <v>2.95967555</v>
      </c>
      <c r="H1237" s="50">
        <v>0</v>
      </c>
      <c r="I1237" s="50">
        <v>2.0935387599999999</v>
      </c>
      <c r="J1237" s="10">
        <v>1.09857893</v>
      </c>
      <c r="K1237" s="10">
        <v>1.7818987399999999</v>
      </c>
      <c r="L1237" s="10">
        <v>0</v>
      </c>
    </row>
    <row r="1238" spans="1:12" x14ac:dyDescent="0.25">
      <c r="A1238" s="16" t="s">
        <v>10</v>
      </c>
      <c r="B1238" s="55">
        <v>44043.850694444445</v>
      </c>
      <c r="C1238" s="50">
        <v>25.651336669999999</v>
      </c>
      <c r="D1238" s="50">
        <v>1003.54504395</v>
      </c>
      <c r="E1238" s="50">
        <v>75.919921880000004</v>
      </c>
      <c r="F1238" s="50">
        <v>28.14640236</v>
      </c>
      <c r="G1238" s="50">
        <v>2.95967555</v>
      </c>
      <c r="H1238" s="50">
        <v>0</v>
      </c>
      <c r="I1238" s="50">
        <v>3.1528401399999999</v>
      </c>
      <c r="J1238" s="10">
        <v>2.0491530899999999</v>
      </c>
      <c r="K1238" s="10">
        <v>5.2279272099999998</v>
      </c>
      <c r="L1238" s="10">
        <v>0</v>
      </c>
    </row>
    <row r="1239" spans="1:12" x14ac:dyDescent="0.25">
      <c r="A1239" s="16" t="s">
        <v>10</v>
      </c>
      <c r="B1239" s="55">
        <v>44043.851388888892</v>
      </c>
      <c r="C1239" s="50">
        <v>25.481262210000001</v>
      </c>
      <c r="D1239" s="50">
        <v>1003.54504395</v>
      </c>
      <c r="E1239" s="50">
        <v>77.229789729999993</v>
      </c>
      <c r="F1239" s="50">
        <v>37.423084260000003</v>
      </c>
      <c r="G1239" s="50">
        <v>3.23088241</v>
      </c>
      <c r="H1239" s="50">
        <v>0</v>
      </c>
      <c r="I1239" s="50">
        <v>3.5940780600000002</v>
      </c>
      <c r="J1239" s="10">
        <v>3.34507179</v>
      </c>
      <c r="K1239" s="10">
        <v>5.2279272099999998</v>
      </c>
      <c r="L1239" s="10">
        <v>0</v>
      </c>
    </row>
    <row r="1240" spans="1:12" x14ac:dyDescent="0.25">
      <c r="A1240" s="16" t="s">
        <v>10</v>
      </c>
      <c r="B1240" s="55">
        <v>44043.852083333331</v>
      </c>
      <c r="C1240" s="50">
        <v>25.194671629999998</v>
      </c>
      <c r="D1240" s="50">
        <v>1003.4573364300001</v>
      </c>
      <c r="E1240" s="50">
        <v>78.418800349999998</v>
      </c>
      <c r="F1240" s="50">
        <v>66.249542239999997</v>
      </c>
      <c r="G1240" s="50">
        <v>2.48506355</v>
      </c>
      <c r="H1240" s="50">
        <v>0</v>
      </c>
      <c r="I1240" s="50">
        <v>4.0355916000000001</v>
      </c>
      <c r="J1240" s="10">
        <v>3.34507179</v>
      </c>
      <c r="K1240" s="10">
        <v>10.31529903</v>
      </c>
      <c r="L1240" s="10">
        <v>0</v>
      </c>
    </row>
    <row r="1241" spans="1:12" x14ac:dyDescent="0.25">
      <c r="A1241" s="16" t="s">
        <v>10</v>
      </c>
      <c r="B1241" s="55">
        <v>44043.852777777778</v>
      </c>
      <c r="C1241" s="50">
        <v>25.11593628</v>
      </c>
      <c r="D1241" s="50">
        <v>1003.54504395</v>
      </c>
      <c r="E1241" s="50">
        <v>79.791069030000003</v>
      </c>
      <c r="F1241" s="50">
        <v>33.479431150000003</v>
      </c>
      <c r="G1241" s="50">
        <v>2.0104515599999999</v>
      </c>
      <c r="H1241" s="50">
        <v>0</v>
      </c>
      <c r="I1241" s="50">
        <v>3.5940780600000002</v>
      </c>
      <c r="J1241" s="10">
        <v>3.4316101099999998</v>
      </c>
      <c r="K1241" s="10">
        <v>11.62817001</v>
      </c>
      <c r="L1241" s="10">
        <v>0</v>
      </c>
    </row>
    <row r="1242" spans="1:12" x14ac:dyDescent="0.25">
      <c r="A1242" s="16" t="s">
        <v>10</v>
      </c>
      <c r="B1242" s="55">
        <v>44043.853472222225</v>
      </c>
      <c r="C1242" s="50">
        <v>24.89233398</v>
      </c>
      <c r="D1242" s="50">
        <v>1003.54504395</v>
      </c>
      <c r="E1242" s="50">
        <v>82.508255000000005</v>
      </c>
      <c r="F1242" s="50">
        <v>63.049705510000003</v>
      </c>
      <c r="G1242" s="50">
        <v>1.8748481299999999</v>
      </c>
      <c r="H1242" s="50">
        <v>0</v>
      </c>
      <c r="I1242" s="50">
        <v>5.5361309099999998</v>
      </c>
      <c r="J1242" s="10">
        <v>3.5178790100000001</v>
      </c>
      <c r="K1242" s="10">
        <v>11.299951549999999</v>
      </c>
      <c r="L1242" s="10">
        <v>0</v>
      </c>
    </row>
    <row r="1243" spans="1:12" x14ac:dyDescent="0.25">
      <c r="A1243" s="16" t="s">
        <v>10</v>
      </c>
      <c r="B1243" s="55">
        <v>44043.854166666664</v>
      </c>
      <c r="C1243" s="50">
        <v>24.593200679999999</v>
      </c>
      <c r="D1243" s="50">
        <v>1003.4573364300001</v>
      </c>
      <c r="E1243" s="50">
        <v>83.603713990000003</v>
      </c>
      <c r="F1243" s="50">
        <v>64.032104489999995</v>
      </c>
      <c r="G1243" s="50">
        <v>2.3494601199999998</v>
      </c>
      <c r="H1243" s="50">
        <v>0</v>
      </c>
      <c r="I1243" s="50">
        <v>6.8601198200000004</v>
      </c>
      <c r="J1243" s="10">
        <v>2.9994575999999999</v>
      </c>
      <c r="K1243" s="10">
        <v>9.9051551799999995</v>
      </c>
      <c r="L1243" s="10">
        <v>0</v>
      </c>
    </row>
    <row r="1244" spans="1:12" x14ac:dyDescent="0.25">
      <c r="A1244" s="16" t="s">
        <v>10</v>
      </c>
      <c r="B1244" s="55">
        <v>44043.854861111111</v>
      </c>
      <c r="C1244" s="50">
        <v>24.171325679999999</v>
      </c>
      <c r="D1244" s="50">
        <v>1003.4573364300001</v>
      </c>
      <c r="E1244" s="50">
        <v>86.153274539999998</v>
      </c>
      <c r="F1244" s="50">
        <v>69.000251770000006</v>
      </c>
      <c r="G1244" s="50">
        <v>2.2816584099999999</v>
      </c>
      <c r="H1244" s="50">
        <v>0</v>
      </c>
      <c r="I1244" s="50">
        <v>7.9194212000000004</v>
      </c>
      <c r="J1244" s="10">
        <v>4.8137979499999997</v>
      </c>
      <c r="K1244" s="10">
        <v>9.9870815299999993</v>
      </c>
      <c r="L1244" s="10">
        <v>0</v>
      </c>
    </row>
    <row r="1245" spans="1:12" x14ac:dyDescent="0.25">
      <c r="A1245" s="16" t="s">
        <v>10</v>
      </c>
      <c r="B1245" s="55">
        <v>44043.855555555558</v>
      </c>
      <c r="C1245" s="50">
        <v>24.007629390000002</v>
      </c>
      <c r="D1245" s="50">
        <v>1003.4573364300001</v>
      </c>
      <c r="E1245" s="50">
        <v>87.295509339999995</v>
      </c>
      <c r="F1245" s="50">
        <v>86.515098570000006</v>
      </c>
      <c r="G1245" s="50">
        <v>2.4172618400000001</v>
      </c>
      <c r="H1245" s="50">
        <v>0</v>
      </c>
      <c r="I1245" s="50">
        <v>7.7428712800000001</v>
      </c>
      <c r="J1245" s="10">
        <v>3.95003152</v>
      </c>
      <c r="K1245" s="10">
        <v>8.2640676499999994</v>
      </c>
      <c r="L1245" s="10">
        <v>0</v>
      </c>
    </row>
    <row r="1246" spans="1:12" x14ac:dyDescent="0.25">
      <c r="A1246" s="16" t="s">
        <v>10</v>
      </c>
      <c r="B1246" s="55">
        <v>44043.856249999997</v>
      </c>
      <c r="C1246" s="50">
        <v>23.724304199999999</v>
      </c>
      <c r="D1246" s="50">
        <v>1003.28192139</v>
      </c>
      <c r="E1246" s="50">
        <v>88.757423399999993</v>
      </c>
      <c r="F1246" s="50">
        <v>127.04616547000001</v>
      </c>
      <c r="G1246" s="50">
        <v>3.3664858299999998</v>
      </c>
      <c r="H1246" s="50">
        <v>0</v>
      </c>
      <c r="I1246" s="50">
        <v>6.7719826699999999</v>
      </c>
      <c r="J1246" s="10">
        <v>4.5547218300000001</v>
      </c>
      <c r="K1246" s="10">
        <v>7.1153059000000001</v>
      </c>
      <c r="L1246" s="10">
        <v>0</v>
      </c>
    </row>
    <row r="1247" spans="1:12" x14ac:dyDescent="0.25">
      <c r="A1247" s="16" t="s">
        <v>10</v>
      </c>
      <c r="B1247" s="55">
        <v>44043.856944444444</v>
      </c>
      <c r="C1247" s="50">
        <v>23.560638430000001</v>
      </c>
      <c r="D1247" s="50">
        <v>1003.28192139</v>
      </c>
      <c r="E1247" s="50">
        <v>90.441528320000003</v>
      </c>
      <c r="F1247" s="50">
        <v>88.493911740000001</v>
      </c>
      <c r="G1247" s="50">
        <v>1.8748481299999999</v>
      </c>
      <c r="H1247" s="50">
        <v>0</v>
      </c>
      <c r="I1247" s="50">
        <v>5.5361309099999998</v>
      </c>
      <c r="J1247" s="10">
        <v>3.5178790100000001</v>
      </c>
      <c r="K1247" s="10">
        <v>3.9972393500000001</v>
      </c>
      <c r="L1247" s="10">
        <v>0</v>
      </c>
    </row>
    <row r="1248" spans="1:12" x14ac:dyDescent="0.25">
      <c r="A1248" s="16" t="s">
        <v>10</v>
      </c>
      <c r="B1248" s="55">
        <v>44043.857638888891</v>
      </c>
      <c r="C1248" s="50">
        <v>23.434692380000001</v>
      </c>
      <c r="D1248" s="50">
        <v>1003.19421387</v>
      </c>
      <c r="E1248" s="50">
        <v>91.474609380000004</v>
      </c>
      <c r="F1248" s="50">
        <v>71.035224909999997</v>
      </c>
      <c r="G1248" s="50">
        <v>2.1460549800000002</v>
      </c>
      <c r="H1248" s="50">
        <v>0</v>
      </c>
      <c r="I1248" s="50">
        <v>5.0064802200000003</v>
      </c>
      <c r="J1248" s="10">
        <v>3.5178790100000001</v>
      </c>
      <c r="K1248" s="10">
        <v>2.9306602499999999</v>
      </c>
      <c r="L1248" s="10">
        <v>0</v>
      </c>
    </row>
    <row r="1249" spans="1:12" x14ac:dyDescent="0.25">
      <c r="A1249" s="16" t="s">
        <v>10</v>
      </c>
      <c r="B1249" s="55">
        <v>44043.85833333333</v>
      </c>
      <c r="C1249" s="50">
        <v>23.30249023</v>
      </c>
      <c r="D1249" s="50">
        <v>1003.09185791</v>
      </c>
      <c r="E1249" s="50">
        <v>92.499900819999993</v>
      </c>
      <c r="F1249" s="50">
        <v>97.840766909999999</v>
      </c>
      <c r="G1249" s="50">
        <v>1.6714428699999999</v>
      </c>
      <c r="H1249" s="50">
        <v>0</v>
      </c>
      <c r="I1249" s="50">
        <v>4.5649666800000004</v>
      </c>
      <c r="J1249" s="10">
        <v>2.30822897</v>
      </c>
      <c r="K1249" s="10">
        <v>1.69971633</v>
      </c>
      <c r="L1249" s="10">
        <v>0</v>
      </c>
    </row>
    <row r="1250" spans="1:12" x14ac:dyDescent="0.25">
      <c r="A1250" s="16" t="s">
        <v>10</v>
      </c>
      <c r="B1250" s="55">
        <v>44043.859027777777</v>
      </c>
      <c r="C1250" s="50">
        <v>23.22381592</v>
      </c>
      <c r="D1250" s="50">
        <v>1002.90179443</v>
      </c>
      <c r="E1250" s="50">
        <v>92.932617190000002</v>
      </c>
      <c r="F1250" s="50">
        <v>99.188049320000005</v>
      </c>
      <c r="G1250" s="50">
        <v>0.79002059000000002</v>
      </c>
      <c r="H1250" s="50">
        <v>0</v>
      </c>
      <c r="I1250" s="50">
        <v>2.88787723</v>
      </c>
      <c r="J1250" s="10">
        <v>1.53073156</v>
      </c>
      <c r="K1250" s="10">
        <v>1.69971633</v>
      </c>
      <c r="L1250" s="10">
        <v>4.5999999000000003</v>
      </c>
    </row>
    <row r="1251" spans="1:12" x14ac:dyDescent="0.25">
      <c r="A1251" s="16" t="s">
        <v>10</v>
      </c>
      <c r="B1251" s="55">
        <v>44043.859722222223</v>
      </c>
      <c r="C1251" s="50">
        <v>23.201812740000001</v>
      </c>
      <c r="D1251" s="50">
        <v>1002.90179443</v>
      </c>
      <c r="E1251" s="50">
        <v>93.525199889999996</v>
      </c>
      <c r="F1251" s="50">
        <v>128.64608765</v>
      </c>
      <c r="G1251" s="50">
        <v>0.99342578999999998</v>
      </c>
      <c r="H1251" s="50">
        <v>0</v>
      </c>
      <c r="I1251" s="50">
        <v>2.27008915</v>
      </c>
      <c r="J1251" s="10">
        <v>0.92577182999999996</v>
      </c>
      <c r="K1251" s="10">
        <v>0.46902853</v>
      </c>
      <c r="L1251" s="10">
        <v>4.5999999000000003</v>
      </c>
    </row>
    <row r="1252" spans="1:12" x14ac:dyDescent="0.25">
      <c r="A1252" s="16" t="s">
        <v>10</v>
      </c>
      <c r="B1252" s="55">
        <v>44043.86041666667</v>
      </c>
      <c r="C1252" s="50">
        <v>23.201812740000001</v>
      </c>
      <c r="D1252" s="50">
        <v>1002.81408691</v>
      </c>
      <c r="E1252" s="50">
        <v>93.864356990000005</v>
      </c>
      <c r="F1252" s="50">
        <v>93.925201419999993</v>
      </c>
      <c r="G1252" s="50">
        <v>0.92562401000000005</v>
      </c>
      <c r="H1252" s="50">
        <v>0</v>
      </c>
      <c r="I1252" s="50">
        <v>1.56388807</v>
      </c>
      <c r="J1252" s="10">
        <v>0.58015751999999998</v>
      </c>
      <c r="K1252" s="10">
        <v>0.63313728999999996</v>
      </c>
      <c r="L1252" s="10">
        <v>4.5999999000000003</v>
      </c>
    </row>
    <row r="1253" spans="1:12" x14ac:dyDescent="0.25">
      <c r="A1253" s="16" t="s">
        <v>10</v>
      </c>
      <c r="B1253" s="55">
        <v>44043.861111111109</v>
      </c>
      <c r="C1253" s="50">
        <v>23.236419680000001</v>
      </c>
      <c r="D1253" s="50">
        <v>1002.91644287</v>
      </c>
      <c r="E1253" s="50">
        <v>94.195701600000007</v>
      </c>
      <c r="F1253" s="50">
        <v>123.60775757</v>
      </c>
      <c r="G1253" s="50">
        <v>1.1968308700000001</v>
      </c>
      <c r="H1253" s="50">
        <v>0</v>
      </c>
      <c r="I1253" s="50">
        <v>1.03423738</v>
      </c>
      <c r="J1253" s="10">
        <v>0.40735039000000001</v>
      </c>
      <c r="K1253" s="10">
        <v>0</v>
      </c>
      <c r="L1253" s="10">
        <v>4.5999999000000003</v>
      </c>
    </row>
    <row r="1254" spans="1:12" x14ac:dyDescent="0.25">
      <c r="A1254" s="16" t="s">
        <v>10</v>
      </c>
      <c r="B1254" s="55">
        <v>44043.861805555556</v>
      </c>
      <c r="C1254" s="50">
        <v>23.283630370000001</v>
      </c>
      <c r="D1254" s="50">
        <v>1002.91644287</v>
      </c>
      <c r="E1254" s="50">
        <v>94.433525090000003</v>
      </c>
      <c r="F1254" s="50">
        <v>108.64718628</v>
      </c>
      <c r="G1254" s="50">
        <v>1.5358394399999999</v>
      </c>
      <c r="H1254" s="50">
        <v>0</v>
      </c>
      <c r="I1254" s="50">
        <v>0.68113690999999998</v>
      </c>
      <c r="J1254" s="10">
        <v>0.23454322999999999</v>
      </c>
      <c r="K1254" s="10">
        <v>0</v>
      </c>
      <c r="L1254" s="10">
        <v>4.5999999000000003</v>
      </c>
    </row>
    <row r="1255" spans="1:12" x14ac:dyDescent="0.25">
      <c r="A1255" s="16" t="s">
        <v>10</v>
      </c>
      <c r="B1255" s="55">
        <v>44043.862500000003</v>
      </c>
      <c r="C1255" s="50">
        <v>23.311950679999999</v>
      </c>
      <c r="D1255" s="50">
        <v>1002.90179443</v>
      </c>
      <c r="E1255" s="50">
        <v>94.675224299999996</v>
      </c>
      <c r="F1255" s="50">
        <v>179.68887329</v>
      </c>
      <c r="G1255" s="50">
        <v>0.31540858999999999</v>
      </c>
      <c r="H1255" s="50">
        <v>0</v>
      </c>
      <c r="I1255" s="50">
        <v>0.23962358</v>
      </c>
      <c r="J1255" s="10">
        <v>6.173609E-2</v>
      </c>
      <c r="K1255" s="10">
        <v>0</v>
      </c>
      <c r="L1255" s="10">
        <v>4.5999999000000003</v>
      </c>
    </row>
    <row r="1256" spans="1:12" x14ac:dyDescent="0.25">
      <c r="A1256" s="16" t="s">
        <v>10</v>
      </c>
      <c r="B1256" s="55">
        <v>44043.863194444442</v>
      </c>
      <c r="C1256" s="50">
        <v>23.368591309999999</v>
      </c>
      <c r="D1256" s="50">
        <v>1003.0041503899999</v>
      </c>
      <c r="E1256" s="50">
        <v>94.835060119999994</v>
      </c>
      <c r="F1256" s="50">
        <v>137.97888184000001</v>
      </c>
      <c r="G1256" s="50">
        <v>0.24760683999999999</v>
      </c>
      <c r="H1256" s="50">
        <v>0</v>
      </c>
      <c r="I1256" s="50">
        <v>0.15148616000000001</v>
      </c>
      <c r="J1256" s="10">
        <v>0</v>
      </c>
      <c r="K1256" s="10">
        <v>0</v>
      </c>
      <c r="L1256" s="10">
        <v>4.5999999000000003</v>
      </c>
    </row>
    <row r="1257" spans="1:12" x14ac:dyDescent="0.25">
      <c r="A1257" s="16" t="s">
        <v>10</v>
      </c>
      <c r="B1257" s="55">
        <v>44043.863888888889</v>
      </c>
      <c r="C1257" s="50">
        <v>23.393798830000001</v>
      </c>
      <c r="D1257" s="50">
        <v>1002.81408691</v>
      </c>
      <c r="E1257" s="50">
        <v>94.928611759999995</v>
      </c>
      <c r="F1257" s="50">
        <v>305.38012694999998</v>
      </c>
      <c r="G1257" s="50">
        <v>0.31540858999999999</v>
      </c>
      <c r="H1257" s="50">
        <v>0</v>
      </c>
      <c r="I1257" s="50">
        <v>6.3073329999999997E-2</v>
      </c>
      <c r="J1257" s="10">
        <v>0</v>
      </c>
      <c r="K1257" s="10">
        <v>0</v>
      </c>
      <c r="L1257" s="10">
        <v>4.5999999000000003</v>
      </c>
    </row>
    <row r="1258" spans="1:12" x14ac:dyDescent="0.25">
      <c r="A1258" s="16" t="s">
        <v>10</v>
      </c>
      <c r="B1258" s="55">
        <v>44043.864583333336</v>
      </c>
      <c r="C1258" s="50">
        <v>23.47564697</v>
      </c>
      <c r="D1258" s="50">
        <v>1002.90179443</v>
      </c>
      <c r="E1258" s="50">
        <v>95.127441410000003</v>
      </c>
      <c r="F1258" s="50">
        <v>166.34223938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4.5999999000000003</v>
      </c>
    </row>
    <row r="1259" spans="1:12" x14ac:dyDescent="0.25">
      <c r="A1259" s="16" t="s">
        <v>10</v>
      </c>
      <c r="B1259" s="55">
        <v>44043.865277777775</v>
      </c>
      <c r="C1259" s="50">
        <v>23.503967289999999</v>
      </c>
      <c r="D1259" s="50">
        <v>1002.91644287</v>
      </c>
      <c r="E1259" s="50">
        <v>95.174217220000003</v>
      </c>
      <c r="F1259" s="50">
        <v>270.50485228999997</v>
      </c>
      <c r="G1259" s="50">
        <v>0.31540858999999999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4.5999999000000003</v>
      </c>
    </row>
    <row r="1260" spans="1:12" x14ac:dyDescent="0.25">
      <c r="A1260" s="16" t="s">
        <v>10</v>
      </c>
      <c r="B1260" s="55">
        <v>44043.865972222222</v>
      </c>
      <c r="C1260" s="50">
        <v>23.481903079999999</v>
      </c>
      <c r="D1260" s="50">
        <v>1002.90179443</v>
      </c>
      <c r="E1260" s="50">
        <v>95.221000669999995</v>
      </c>
      <c r="F1260" s="50">
        <v>316.25677489999998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4.5999999000000003</v>
      </c>
    </row>
    <row r="1261" spans="1:12" x14ac:dyDescent="0.25">
      <c r="A1261" s="16" t="s">
        <v>10</v>
      </c>
      <c r="B1261" s="55">
        <v>44043.866666666669</v>
      </c>
      <c r="C1261" s="50">
        <v>23.566894529999999</v>
      </c>
      <c r="D1261" s="50">
        <v>1002.90179443</v>
      </c>
      <c r="E1261" s="50">
        <v>95.384742739999993</v>
      </c>
      <c r="F1261" s="50">
        <v>219.68663025000001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4.5999999000000003</v>
      </c>
    </row>
    <row r="1262" spans="1:12" x14ac:dyDescent="0.25">
      <c r="A1262" s="16" t="s">
        <v>10</v>
      </c>
      <c r="B1262" s="55">
        <v>44043.867361111108</v>
      </c>
      <c r="C1262" s="50">
        <v>23.629882810000002</v>
      </c>
      <c r="D1262" s="50">
        <v>1002.90179443</v>
      </c>
      <c r="E1262" s="50">
        <v>95.439308170000004</v>
      </c>
      <c r="F1262" s="50">
        <v>179.99758911000001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4.5999999000000003</v>
      </c>
    </row>
    <row r="1263" spans="1:12" x14ac:dyDescent="0.25">
      <c r="A1263" s="16" t="s">
        <v>10</v>
      </c>
      <c r="B1263" s="55">
        <v>44043.868055555555</v>
      </c>
      <c r="C1263" s="50">
        <v>23.67706299</v>
      </c>
      <c r="D1263" s="50">
        <v>1002.90179443</v>
      </c>
      <c r="E1263" s="50">
        <v>95.482177730000004</v>
      </c>
      <c r="F1263" s="50">
        <v>88.97106934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4.5999999000000003</v>
      </c>
    </row>
    <row r="1264" spans="1:12" x14ac:dyDescent="0.25">
      <c r="A1264" s="16" t="s">
        <v>10</v>
      </c>
      <c r="B1264" s="55">
        <v>44043.868750000001</v>
      </c>
      <c r="C1264" s="50">
        <v>23.579528809999999</v>
      </c>
      <c r="D1264" s="50">
        <v>1002.90179443</v>
      </c>
      <c r="E1264" s="50">
        <v>95.447097779999993</v>
      </c>
      <c r="F1264" s="50">
        <v>82.599525450000002</v>
      </c>
      <c r="G1264" s="50">
        <v>0</v>
      </c>
      <c r="H1264" s="50">
        <v>0</v>
      </c>
      <c r="I1264" s="50">
        <v>6.3073329999999997E-2</v>
      </c>
      <c r="J1264" s="10">
        <v>0</v>
      </c>
      <c r="K1264" s="10">
        <v>0</v>
      </c>
      <c r="L1264" s="10">
        <v>4.5999999000000003</v>
      </c>
    </row>
    <row r="1265" spans="1:12" x14ac:dyDescent="0.25">
      <c r="A1265" s="16" t="s">
        <v>10</v>
      </c>
      <c r="B1265" s="55">
        <v>44043.869444444441</v>
      </c>
      <c r="C1265" s="50">
        <v>23.52285767</v>
      </c>
      <c r="D1265" s="50">
        <v>1002.91644287</v>
      </c>
      <c r="E1265" s="50">
        <v>95.419822690000004</v>
      </c>
      <c r="F1265" s="50">
        <v>78.403228760000005</v>
      </c>
      <c r="G1265" s="50">
        <v>0</v>
      </c>
      <c r="H1265" s="50">
        <v>0</v>
      </c>
      <c r="I1265" s="50">
        <v>0.15148616000000001</v>
      </c>
      <c r="J1265" s="10">
        <v>0</v>
      </c>
      <c r="K1265" s="10">
        <v>0</v>
      </c>
      <c r="L1265" s="10">
        <v>4.5999999000000003</v>
      </c>
    </row>
    <row r="1266" spans="1:12" x14ac:dyDescent="0.25">
      <c r="A1266" s="16" t="s">
        <v>10</v>
      </c>
      <c r="B1266" s="55">
        <v>44043.870138888888</v>
      </c>
      <c r="C1266" s="50">
        <v>23.472473140000002</v>
      </c>
      <c r="D1266" s="50">
        <v>1003.0041503899999</v>
      </c>
      <c r="E1266" s="50">
        <v>95.443214420000004</v>
      </c>
      <c r="F1266" s="50">
        <v>158.35671997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4.5999999000000003</v>
      </c>
    </row>
    <row r="1267" spans="1:12" x14ac:dyDescent="0.25">
      <c r="A1267" s="16" t="s">
        <v>10</v>
      </c>
      <c r="B1267" s="55">
        <v>44043.870833333334</v>
      </c>
      <c r="C1267" s="50">
        <v>23.47564697</v>
      </c>
      <c r="D1267" s="50">
        <v>1002.91644287</v>
      </c>
      <c r="E1267" s="50">
        <v>95.392532349999996</v>
      </c>
      <c r="F1267" s="50">
        <v>133.90893555</v>
      </c>
      <c r="G1267" s="50">
        <v>0</v>
      </c>
      <c r="H1267" s="50">
        <v>0</v>
      </c>
      <c r="I1267" s="50">
        <v>0.41617382000000003</v>
      </c>
      <c r="J1267" s="10">
        <v>0</v>
      </c>
      <c r="K1267" s="10">
        <v>0</v>
      </c>
      <c r="L1267" s="10">
        <v>4.5999999000000003</v>
      </c>
    </row>
    <row r="1268" spans="1:12" x14ac:dyDescent="0.25">
      <c r="A1268" s="16" t="s">
        <v>10</v>
      </c>
      <c r="B1268" s="55">
        <v>44043.871527777781</v>
      </c>
      <c r="C1268" s="50">
        <v>23.49450684</v>
      </c>
      <c r="D1268" s="50">
        <v>1002.91644287</v>
      </c>
      <c r="E1268" s="50">
        <v>95.513381960000004</v>
      </c>
      <c r="F1268" s="50">
        <v>174.74876404</v>
      </c>
      <c r="G1268" s="50">
        <v>0.31540858999999999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4.5999999000000003</v>
      </c>
    </row>
    <row r="1269" spans="1:12" x14ac:dyDescent="0.25">
      <c r="A1269" s="16" t="s">
        <v>10</v>
      </c>
      <c r="B1269" s="55">
        <v>44043.87222222222</v>
      </c>
      <c r="C1269" s="50">
        <v>23.551177979999999</v>
      </c>
      <c r="D1269" s="50">
        <v>1003.0041503899999</v>
      </c>
      <c r="E1269" s="50">
        <v>95.345756530000003</v>
      </c>
      <c r="F1269" s="50">
        <v>126.80758667000001</v>
      </c>
      <c r="G1269" s="50">
        <v>0</v>
      </c>
      <c r="H1269" s="50">
        <v>0</v>
      </c>
      <c r="I1269" s="50">
        <v>6.3073329999999997E-2</v>
      </c>
      <c r="J1269" s="10">
        <v>0</v>
      </c>
      <c r="K1269" s="10">
        <v>0</v>
      </c>
      <c r="L1269" s="10">
        <v>4.5999999000000003</v>
      </c>
    </row>
    <row r="1270" spans="1:12" x14ac:dyDescent="0.25">
      <c r="A1270" s="16" t="s">
        <v>10</v>
      </c>
      <c r="B1270" s="55">
        <v>44043.872916666667</v>
      </c>
      <c r="C1270" s="50">
        <v>23.488220210000001</v>
      </c>
      <c r="D1270" s="50">
        <v>1002.90179443</v>
      </c>
      <c r="E1270" s="50">
        <v>95.236595149999999</v>
      </c>
      <c r="F1270" s="50">
        <v>120.45001984</v>
      </c>
      <c r="G1270" s="50">
        <v>0</v>
      </c>
      <c r="H1270" s="50">
        <v>0</v>
      </c>
      <c r="I1270" s="50">
        <v>0.32803640000000001</v>
      </c>
      <c r="J1270" s="10">
        <v>0</v>
      </c>
      <c r="K1270" s="10">
        <v>0.22273734000000001</v>
      </c>
      <c r="L1270" s="10">
        <v>4.5999999000000003</v>
      </c>
    </row>
    <row r="1271" spans="1:12" x14ac:dyDescent="0.25">
      <c r="A1271" s="16" t="s">
        <v>10</v>
      </c>
      <c r="B1271" s="55">
        <v>44043.873611111114</v>
      </c>
      <c r="C1271" s="50">
        <v>23.49768066</v>
      </c>
      <c r="D1271" s="50">
        <v>1002.91644287</v>
      </c>
      <c r="E1271" s="50">
        <v>95.25608063</v>
      </c>
      <c r="F1271" s="50">
        <v>60.832313540000001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4.5999999000000003</v>
      </c>
    </row>
    <row r="1272" spans="1:12" x14ac:dyDescent="0.25">
      <c r="A1272" s="16" t="s">
        <v>10</v>
      </c>
      <c r="B1272" s="55">
        <v>44043.874305555553</v>
      </c>
      <c r="C1272" s="50">
        <v>23.544860839999998</v>
      </c>
      <c r="D1272" s="50">
        <v>1002.81408691</v>
      </c>
      <c r="E1272" s="50">
        <v>95.345756530000003</v>
      </c>
      <c r="F1272" s="50">
        <v>120.80088043000001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4.5999999000000003</v>
      </c>
    </row>
    <row r="1273" spans="1:12" x14ac:dyDescent="0.25">
      <c r="A1273" s="16" t="s">
        <v>10</v>
      </c>
      <c r="B1273" s="55">
        <v>44043.875</v>
      </c>
      <c r="C1273" s="50">
        <v>23.560638430000001</v>
      </c>
      <c r="D1273" s="50">
        <v>1002.90179443</v>
      </c>
      <c r="E1273" s="50">
        <v>95.369140630000004</v>
      </c>
      <c r="F1273" s="50">
        <v>136.67370604999999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4.5999999000000003</v>
      </c>
    </row>
    <row r="1274" spans="1:12" x14ac:dyDescent="0.25">
      <c r="A1274" s="16" t="s">
        <v>10</v>
      </c>
      <c r="B1274" s="55">
        <v>44043.875694444447</v>
      </c>
      <c r="C1274" s="50">
        <v>23.56375122</v>
      </c>
      <c r="D1274" s="50">
        <v>1003.0041503899999</v>
      </c>
      <c r="E1274" s="50">
        <v>95.349632260000007</v>
      </c>
      <c r="F1274" s="50">
        <v>73.280746460000003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4.5999999000000003</v>
      </c>
    </row>
    <row r="1275" spans="1:12" x14ac:dyDescent="0.25">
      <c r="A1275" s="16" t="s">
        <v>10</v>
      </c>
      <c r="B1275" s="55">
        <v>44043.876388888886</v>
      </c>
      <c r="C1275" s="50">
        <v>23.529144290000001</v>
      </c>
      <c r="D1275" s="50">
        <v>1003.0041503899999</v>
      </c>
      <c r="E1275" s="50">
        <v>95.337944030000003</v>
      </c>
      <c r="F1275" s="50">
        <v>62.291866300000002</v>
      </c>
      <c r="G1275" s="50">
        <v>0</v>
      </c>
      <c r="H1275" s="50">
        <v>0</v>
      </c>
      <c r="I1275" s="50">
        <v>0</v>
      </c>
      <c r="J1275" s="10">
        <v>0</v>
      </c>
      <c r="K1275" s="10">
        <v>5.8628569999999998E-2</v>
      </c>
      <c r="L1275" s="10">
        <v>4.5999999000000003</v>
      </c>
    </row>
    <row r="1276" spans="1:12" x14ac:dyDescent="0.25">
      <c r="A1276" s="16" t="s">
        <v>10</v>
      </c>
      <c r="B1276" s="55">
        <v>44043.877083333333</v>
      </c>
      <c r="C1276" s="50">
        <v>23.529144290000001</v>
      </c>
      <c r="D1276" s="50">
        <v>1003.0041503899999</v>
      </c>
      <c r="E1276" s="50">
        <v>95.279472350000006</v>
      </c>
      <c r="F1276" s="50">
        <v>42.671909329999998</v>
      </c>
      <c r="G1276" s="50">
        <v>0.72221886999999996</v>
      </c>
      <c r="H1276" s="50">
        <v>0</v>
      </c>
      <c r="I1276" s="50">
        <v>0</v>
      </c>
      <c r="J1276" s="10">
        <v>0</v>
      </c>
      <c r="K1276" s="10">
        <v>0</v>
      </c>
      <c r="L1276" s="10">
        <v>4.5999999000000003</v>
      </c>
    </row>
    <row r="1277" spans="1:12" x14ac:dyDescent="0.25">
      <c r="A1277" s="16" t="s">
        <v>10</v>
      </c>
      <c r="B1277" s="55">
        <v>44043.87777777778</v>
      </c>
      <c r="C1277" s="50">
        <v>23.592102050000001</v>
      </c>
      <c r="D1277" s="50">
        <v>1003.0041503899999</v>
      </c>
      <c r="E1277" s="50">
        <v>95.279472350000006</v>
      </c>
      <c r="F1277" s="50">
        <v>35.809101099999999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4.5999999000000003</v>
      </c>
    </row>
    <row r="1278" spans="1:12" x14ac:dyDescent="0.25">
      <c r="A1278" s="16" t="s">
        <v>10</v>
      </c>
      <c r="B1278" s="55">
        <v>44043.878472222219</v>
      </c>
      <c r="C1278" s="50">
        <v>23.595214840000001</v>
      </c>
      <c r="D1278" s="50">
        <v>1002.91644287</v>
      </c>
      <c r="E1278" s="50">
        <v>95.388626099999996</v>
      </c>
      <c r="F1278" s="50">
        <v>26.125446319999998</v>
      </c>
      <c r="G1278" s="50">
        <v>1.40023601</v>
      </c>
      <c r="H1278" s="50">
        <v>0</v>
      </c>
      <c r="I1278" s="50">
        <v>0</v>
      </c>
      <c r="J1278" s="10">
        <v>0</v>
      </c>
      <c r="K1278" s="10">
        <v>0</v>
      </c>
      <c r="L1278" s="10">
        <v>4.5999999000000003</v>
      </c>
    </row>
    <row r="1279" spans="1:12" x14ac:dyDescent="0.25">
      <c r="A1279" s="16" t="s">
        <v>10</v>
      </c>
      <c r="B1279" s="55">
        <v>44043.879166666666</v>
      </c>
      <c r="C1279" s="50">
        <v>23.503967289999999</v>
      </c>
      <c r="D1279" s="50">
        <v>1003.0041503899999</v>
      </c>
      <c r="E1279" s="50">
        <v>95.302856449999993</v>
      </c>
      <c r="F1279" s="50">
        <v>30.083116530000002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0.14081097000000001</v>
      </c>
      <c r="L1279" s="10">
        <v>4.5999999000000003</v>
      </c>
    </row>
    <row r="1280" spans="1:12" x14ac:dyDescent="0.25">
      <c r="A1280" s="16" t="s">
        <v>10</v>
      </c>
      <c r="B1280" s="55">
        <v>44043.879861111112</v>
      </c>
      <c r="C1280" s="50">
        <v>23.636169429999999</v>
      </c>
      <c r="D1280" s="50">
        <v>1003.0041503899999</v>
      </c>
      <c r="E1280" s="50">
        <v>95.345756530000003</v>
      </c>
      <c r="F1280" s="50">
        <v>350.57058716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0.2</v>
      </c>
    </row>
    <row r="1281" spans="1:12" x14ac:dyDescent="0.25">
      <c r="A1281" s="16" t="s">
        <v>10</v>
      </c>
      <c r="B1281" s="55">
        <v>44043.880555555559</v>
      </c>
      <c r="C1281" s="50">
        <v>23.664489750000001</v>
      </c>
      <c r="D1281" s="50">
        <v>1002.91644287</v>
      </c>
      <c r="E1281" s="50">
        <v>95.380836489999993</v>
      </c>
      <c r="F1281" s="50">
        <v>203.53315735000001</v>
      </c>
      <c r="G1281" s="50">
        <v>0.24760683999999999</v>
      </c>
      <c r="H1281" s="50">
        <v>0</v>
      </c>
      <c r="I1281" s="50">
        <v>0.15148616000000001</v>
      </c>
      <c r="J1281" s="10">
        <v>0</v>
      </c>
      <c r="K1281" s="10">
        <v>0</v>
      </c>
      <c r="L1281" s="10">
        <v>0.2</v>
      </c>
    </row>
    <row r="1282" spans="1:12" x14ac:dyDescent="0.25">
      <c r="A1282" s="16" t="s">
        <v>10</v>
      </c>
      <c r="B1282" s="55">
        <v>44043.881249999999</v>
      </c>
      <c r="C1282" s="50">
        <v>23.72116089</v>
      </c>
      <c r="D1282" s="50">
        <v>1003.10644531</v>
      </c>
      <c r="E1282" s="50">
        <v>95.501686100000001</v>
      </c>
      <c r="F1282" s="50">
        <v>121.46049499999999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0.2</v>
      </c>
    </row>
    <row r="1283" spans="1:12" x14ac:dyDescent="0.25">
      <c r="A1283" s="16" t="s">
        <v>10</v>
      </c>
      <c r="B1283" s="55">
        <v>44043.881944444445</v>
      </c>
      <c r="C1283" s="50">
        <v>23.614105219999999</v>
      </c>
      <c r="D1283" s="50">
        <v>1003.10644531</v>
      </c>
      <c r="E1283" s="50">
        <v>95.341850280000003</v>
      </c>
      <c r="F1283" s="50">
        <v>109.26470947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0.2</v>
      </c>
    </row>
    <row r="1284" spans="1:12" x14ac:dyDescent="0.25">
      <c r="A1284" s="16" t="s">
        <v>10</v>
      </c>
      <c r="B1284" s="55">
        <v>44043.882638888892</v>
      </c>
      <c r="C1284" s="50">
        <v>23.551177979999999</v>
      </c>
      <c r="D1284" s="50">
        <v>1003.09185791</v>
      </c>
      <c r="E1284" s="50">
        <v>95.18981934</v>
      </c>
      <c r="F1284" s="50">
        <v>103.17379760999999</v>
      </c>
      <c r="G1284" s="50">
        <v>0.51881372999999997</v>
      </c>
      <c r="H1284" s="50">
        <v>0</v>
      </c>
      <c r="I1284" s="50">
        <v>0</v>
      </c>
      <c r="J1284" s="10">
        <v>0</v>
      </c>
      <c r="K1284" s="10">
        <v>0</v>
      </c>
      <c r="L1284" s="10">
        <v>0.2</v>
      </c>
    </row>
    <row r="1285" spans="1:12" x14ac:dyDescent="0.25">
      <c r="A1285" s="16" t="s">
        <v>10</v>
      </c>
      <c r="B1285" s="55">
        <v>44043.883333333331</v>
      </c>
      <c r="C1285" s="50">
        <v>23.588958739999999</v>
      </c>
      <c r="D1285" s="50">
        <v>1003.10644531</v>
      </c>
      <c r="E1285" s="50">
        <v>95.146926879999995</v>
      </c>
      <c r="F1285" s="50">
        <v>84.802902220000007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0.2</v>
      </c>
    </row>
    <row r="1286" spans="1:12" x14ac:dyDescent="0.25">
      <c r="A1286" s="16" t="s">
        <v>10</v>
      </c>
      <c r="B1286" s="55">
        <v>44043.884027777778</v>
      </c>
      <c r="C1286" s="50">
        <v>23.585784910000001</v>
      </c>
      <c r="D1286" s="50">
        <v>1003.10644531</v>
      </c>
      <c r="E1286" s="50">
        <v>95.139137270000006</v>
      </c>
      <c r="F1286" s="50">
        <v>144.96798706000001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0.2</v>
      </c>
    </row>
    <row r="1287" spans="1:12" x14ac:dyDescent="0.25">
      <c r="A1287" s="16" t="s">
        <v>10</v>
      </c>
      <c r="B1287" s="55">
        <v>44043.884722222225</v>
      </c>
      <c r="C1287" s="50">
        <v>23.689666750000001</v>
      </c>
      <c r="D1287" s="50">
        <v>1003.10644531</v>
      </c>
      <c r="E1287" s="50">
        <v>95.197608950000003</v>
      </c>
      <c r="F1287" s="50">
        <v>64.018081670000001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0.2</v>
      </c>
    </row>
    <row r="1288" spans="1:12" x14ac:dyDescent="0.25">
      <c r="A1288" s="16" t="s">
        <v>10</v>
      </c>
      <c r="B1288" s="55">
        <v>44043.885416666664</v>
      </c>
      <c r="C1288" s="50">
        <v>23.614105219999999</v>
      </c>
      <c r="D1288" s="50">
        <v>1003.10644531</v>
      </c>
      <c r="E1288" s="50">
        <v>95.174217220000003</v>
      </c>
      <c r="F1288" s="50">
        <v>51.401252749999998</v>
      </c>
      <c r="G1288" s="50">
        <v>0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0.2</v>
      </c>
    </row>
    <row r="1289" spans="1:12" x14ac:dyDescent="0.25">
      <c r="A1289" s="16" t="s">
        <v>10</v>
      </c>
      <c r="B1289" s="55">
        <v>44043.886111111111</v>
      </c>
      <c r="C1289" s="50">
        <v>23.560638430000001</v>
      </c>
      <c r="D1289" s="50">
        <v>1003.10644531</v>
      </c>
      <c r="E1289" s="50">
        <v>95.080665589999995</v>
      </c>
      <c r="F1289" s="50">
        <v>89.658767699999999</v>
      </c>
      <c r="G1289" s="50">
        <v>0</v>
      </c>
      <c r="H1289" s="50">
        <v>0</v>
      </c>
      <c r="I1289" s="50">
        <v>6.3073329999999997E-2</v>
      </c>
      <c r="J1289" s="10">
        <v>0</v>
      </c>
      <c r="K1289" s="10">
        <v>5.8628569999999998E-2</v>
      </c>
      <c r="L1289" s="10">
        <v>0.2</v>
      </c>
    </row>
    <row r="1290" spans="1:12" x14ac:dyDescent="0.25">
      <c r="A1290" s="16" t="s">
        <v>10</v>
      </c>
      <c r="B1290" s="55">
        <v>44043.886805555558</v>
      </c>
      <c r="C1290" s="50">
        <v>23.548004150000001</v>
      </c>
      <c r="D1290" s="50">
        <v>1003.10644531</v>
      </c>
      <c r="E1290" s="50">
        <v>95.022171020000002</v>
      </c>
      <c r="F1290" s="50">
        <v>99.945930480000001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0.2</v>
      </c>
    </row>
    <row r="1291" spans="1:12" x14ac:dyDescent="0.25">
      <c r="A1291" s="16" t="s">
        <v>10</v>
      </c>
      <c r="B1291" s="55">
        <v>44043.887499999997</v>
      </c>
      <c r="C1291" s="50">
        <v>23.57006836</v>
      </c>
      <c r="D1291" s="50">
        <v>1003.20880127</v>
      </c>
      <c r="E1291" s="50">
        <v>95.026077270000002</v>
      </c>
      <c r="F1291" s="50">
        <v>145.09428406000001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0.2</v>
      </c>
    </row>
    <row r="1292" spans="1:12" x14ac:dyDescent="0.25">
      <c r="A1292" s="16" t="s">
        <v>10</v>
      </c>
      <c r="B1292" s="55">
        <v>44043.888194444444</v>
      </c>
      <c r="C1292" s="50">
        <v>23.595214840000001</v>
      </c>
      <c r="D1292" s="50">
        <v>1003.19421387</v>
      </c>
      <c r="E1292" s="50">
        <v>95.076759339999995</v>
      </c>
      <c r="F1292" s="50">
        <v>164.60195923000001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0.2</v>
      </c>
    </row>
    <row r="1293" spans="1:12" x14ac:dyDescent="0.25">
      <c r="A1293" s="16" t="s">
        <v>10</v>
      </c>
      <c r="B1293" s="55">
        <v>44043.888888888891</v>
      </c>
      <c r="C1293" s="50">
        <v>23.629882810000002</v>
      </c>
      <c r="D1293" s="50">
        <v>1003.19421387</v>
      </c>
      <c r="E1293" s="50">
        <v>95.076759339999995</v>
      </c>
      <c r="F1293" s="50">
        <v>142.93301392000001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0.2</v>
      </c>
    </row>
    <row r="1294" spans="1:12" x14ac:dyDescent="0.25">
      <c r="A1294" s="16" t="s">
        <v>10</v>
      </c>
      <c r="B1294" s="55">
        <v>44043.88958333333</v>
      </c>
      <c r="C1294" s="50">
        <v>23.598388669999999</v>
      </c>
      <c r="D1294" s="50">
        <v>1003.29650879</v>
      </c>
      <c r="E1294" s="50">
        <v>95.065063480000006</v>
      </c>
      <c r="F1294" s="50">
        <v>156.95327759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0.2</v>
      </c>
    </row>
    <row r="1295" spans="1:12" x14ac:dyDescent="0.25">
      <c r="A1295" s="16" t="s">
        <v>10</v>
      </c>
      <c r="B1295" s="55">
        <v>44043.890277777777</v>
      </c>
      <c r="C1295" s="50">
        <v>23.629882810000002</v>
      </c>
      <c r="D1295" s="50">
        <v>1003.19421387</v>
      </c>
      <c r="E1295" s="50">
        <v>95.014381409999999</v>
      </c>
      <c r="F1295" s="50">
        <v>177.85037231000001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0.2</v>
      </c>
    </row>
    <row r="1296" spans="1:12" x14ac:dyDescent="0.25">
      <c r="A1296" s="16" t="s">
        <v>10</v>
      </c>
      <c r="B1296" s="55">
        <v>44043.890972222223</v>
      </c>
      <c r="C1296" s="50">
        <v>23.645599369999999</v>
      </c>
      <c r="D1296" s="50">
        <v>1003.20880127</v>
      </c>
      <c r="E1296" s="50">
        <v>94.913017269999997</v>
      </c>
      <c r="F1296" s="50">
        <v>168.15266417999999</v>
      </c>
      <c r="G1296" s="50">
        <v>0.3832103</v>
      </c>
      <c r="H1296" s="50">
        <v>0</v>
      </c>
      <c r="I1296" s="50">
        <v>0</v>
      </c>
      <c r="J1296" s="10">
        <v>0</v>
      </c>
      <c r="K1296" s="10">
        <v>0</v>
      </c>
      <c r="L1296" s="10">
        <v>0.2</v>
      </c>
    </row>
    <row r="1297" spans="1:12" x14ac:dyDescent="0.25">
      <c r="A1297" s="16" t="s">
        <v>10</v>
      </c>
      <c r="B1297" s="55">
        <v>44043.89166666667</v>
      </c>
      <c r="C1297" s="50">
        <v>23.629882810000002</v>
      </c>
      <c r="D1297" s="50">
        <v>1003.19421387</v>
      </c>
      <c r="E1297" s="50">
        <v>94.819458010000005</v>
      </c>
      <c r="F1297" s="50">
        <v>176.15220642</v>
      </c>
      <c r="G1297" s="50">
        <v>0.85782230000000004</v>
      </c>
      <c r="H1297" s="50">
        <v>0</v>
      </c>
      <c r="I1297" s="50">
        <v>0</v>
      </c>
      <c r="J1297" s="10">
        <v>0</v>
      </c>
      <c r="K1297" s="10">
        <v>0</v>
      </c>
      <c r="L1297" s="10">
        <v>0.2</v>
      </c>
    </row>
    <row r="1298" spans="1:12" x14ac:dyDescent="0.25">
      <c r="A1298" s="16" t="s">
        <v>10</v>
      </c>
      <c r="B1298" s="55">
        <v>44043.892361111109</v>
      </c>
      <c r="C1298" s="50">
        <v>23.670776369999999</v>
      </c>
      <c r="D1298" s="50">
        <v>1003.20880127</v>
      </c>
      <c r="E1298" s="50">
        <v>94.546562190000003</v>
      </c>
      <c r="F1298" s="50">
        <v>173.28919983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0.2</v>
      </c>
    </row>
    <row r="1299" spans="1:12" x14ac:dyDescent="0.25">
      <c r="A1299" s="16" t="s">
        <v>10</v>
      </c>
      <c r="B1299" s="55">
        <v>44043.893055555556</v>
      </c>
      <c r="C1299" s="50">
        <v>23.70541382</v>
      </c>
      <c r="D1299" s="50">
        <v>1003.29650879</v>
      </c>
      <c r="E1299" s="50">
        <v>94.61284637</v>
      </c>
      <c r="F1299" s="50">
        <v>152.68685912999999</v>
      </c>
      <c r="G1299" s="50">
        <v>0.3832103</v>
      </c>
      <c r="H1299" s="50">
        <v>0</v>
      </c>
      <c r="I1299" s="50">
        <v>0</v>
      </c>
      <c r="J1299" s="10">
        <v>0</v>
      </c>
      <c r="K1299" s="10">
        <v>0</v>
      </c>
      <c r="L1299" s="10">
        <v>0.2</v>
      </c>
    </row>
    <row r="1300" spans="1:12" x14ac:dyDescent="0.25">
      <c r="A1300" s="16" t="s">
        <v>10</v>
      </c>
      <c r="B1300" s="55">
        <v>44043.893750000003</v>
      </c>
      <c r="C1300" s="50">
        <v>23.639312740000001</v>
      </c>
      <c r="D1300" s="50">
        <v>1003.19421387</v>
      </c>
      <c r="E1300" s="50">
        <v>94.293167109999999</v>
      </c>
      <c r="F1300" s="50">
        <v>111.03302002</v>
      </c>
      <c r="G1300" s="50">
        <v>0.3832103</v>
      </c>
      <c r="H1300" s="50">
        <v>0</v>
      </c>
      <c r="I1300" s="50">
        <v>6.3073329999999997E-2</v>
      </c>
      <c r="J1300" s="10">
        <v>0</v>
      </c>
      <c r="K1300" s="10">
        <v>0.14081097000000001</v>
      </c>
      <c r="L1300" s="10">
        <v>0.2</v>
      </c>
    </row>
    <row r="1301" spans="1:12" x14ac:dyDescent="0.25">
      <c r="A1301" s="16" t="s">
        <v>10</v>
      </c>
      <c r="B1301" s="55">
        <v>44043.894444444442</v>
      </c>
      <c r="C1301" s="50">
        <v>23.582641599999999</v>
      </c>
      <c r="D1301" s="50">
        <v>1003.29650879</v>
      </c>
      <c r="E1301" s="50">
        <v>94.039772029999995</v>
      </c>
      <c r="F1301" s="50">
        <v>95.932090759999994</v>
      </c>
      <c r="G1301" s="50">
        <v>1.12902927</v>
      </c>
      <c r="H1301" s="50">
        <v>0</v>
      </c>
      <c r="I1301" s="50">
        <v>0.41617382000000003</v>
      </c>
      <c r="J1301" s="10">
        <v>0</v>
      </c>
      <c r="K1301" s="10">
        <v>0.30491974999999999</v>
      </c>
      <c r="L1301" s="10">
        <v>0.2</v>
      </c>
    </row>
    <row r="1302" spans="1:12" x14ac:dyDescent="0.25">
      <c r="A1302" s="16" t="s">
        <v>10</v>
      </c>
      <c r="B1302" s="55">
        <v>44043.895138888889</v>
      </c>
      <c r="C1302" s="50">
        <v>23.61099243</v>
      </c>
      <c r="D1302" s="50">
        <v>1003.29650879</v>
      </c>
      <c r="E1302" s="50">
        <v>93.774681090000001</v>
      </c>
      <c r="F1302" s="50">
        <v>113.25045776</v>
      </c>
      <c r="G1302" s="50">
        <v>0.99342578999999998</v>
      </c>
      <c r="H1302" s="50">
        <v>0</v>
      </c>
      <c r="I1302" s="50">
        <v>0</v>
      </c>
      <c r="J1302" s="10">
        <v>0</v>
      </c>
      <c r="K1302" s="10">
        <v>0.22273734000000001</v>
      </c>
      <c r="L1302" s="10">
        <v>0.2</v>
      </c>
    </row>
    <row r="1303" spans="1:12" x14ac:dyDescent="0.25">
      <c r="A1303" s="16" t="s">
        <v>10</v>
      </c>
      <c r="B1303" s="55">
        <v>44043.895833333336</v>
      </c>
      <c r="C1303" s="50">
        <v>23.61099243</v>
      </c>
      <c r="D1303" s="50">
        <v>1003.39886475</v>
      </c>
      <c r="E1303" s="50">
        <v>93.62654114</v>
      </c>
      <c r="F1303" s="50">
        <v>102.68262482</v>
      </c>
      <c r="G1303" s="50">
        <v>0.99342578999999998</v>
      </c>
      <c r="H1303" s="50">
        <v>0</v>
      </c>
      <c r="I1303" s="50">
        <v>6.3073329999999997E-2</v>
      </c>
      <c r="J1303" s="10">
        <v>0</v>
      </c>
      <c r="K1303" s="10">
        <v>0.22273734000000001</v>
      </c>
      <c r="L1303" s="10">
        <v>0.2</v>
      </c>
    </row>
    <row r="1304" spans="1:12" x14ac:dyDescent="0.25">
      <c r="A1304" s="16" t="s">
        <v>10</v>
      </c>
      <c r="B1304" s="55">
        <v>44043.896527777775</v>
      </c>
      <c r="C1304" s="50">
        <v>23.639312740000001</v>
      </c>
      <c r="D1304" s="50">
        <v>1003.3842163100001</v>
      </c>
      <c r="E1304" s="50">
        <v>93.62263489</v>
      </c>
      <c r="F1304" s="50">
        <v>98.079353330000004</v>
      </c>
      <c r="G1304" s="50">
        <v>1.1968308700000001</v>
      </c>
      <c r="H1304" s="50">
        <v>0</v>
      </c>
      <c r="I1304" s="50">
        <v>0</v>
      </c>
      <c r="J1304" s="10">
        <v>0</v>
      </c>
      <c r="K1304" s="10">
        <v>0.14081097000000001</v>
      </c>
      <c r="L1304" s="10">
        <v>0.2</v>
      </c>
    </row>
    <row r="1305" spans="1:12" x14ac:dyDescent="0.25">
      <c r="A1305" s="16" t="s">
        <v>10</v>
      </c>
      <c r="B1305" s="55">
        <v>44043.897222222222</v>
      </c>
      <c r="C1305" s="50">
        <v>23.65188599</v>
      </c>
      <c r="D1305" s="50">
        <v>1003.48657227</v>
      </c>
      <c r="E1305" s="50">
        <v>93.720092769999994</v>
      </c>
      <c r="F1305" s="50">
        <v>94.276062010000004</v>
      </c>
      <c r="G1305" s="50">
        <v>1.40023601</v>
      </c>
      <c r="H1305" s="50">
        <v>0</v>
      </c>
      <c r="I1305" s="50">
        <v>0</v>
      </c>
      <c r="J1305" s="10">
        <v>0</v>
      </c>
      <c r="K1305" s="10">
        <v>0</v>
      </c>
      <c r="L1305" s="10">
        <v>0.2</v>
      </c>
    </row>
    <row r="1306" spans="1:12" x14ac:dyDescent="0.25">
      <c r="A1306" s="16" t="s">
        <v>10</v>
      </c>
      <c r="B1306" s="55">
        <v>44043.897916666669</v>
      </c>
      <c r="C1306" s="50">
        <v>23.664489750000001</v>
      </c>
      <c r="D1306" s="50">
        <v>1003.48657227</v>
      </c>
      <c r="E1306" s="50">
        <v>93.762992859999997</v>
      </c>
      <c r="F1306" s="50">
        <v>146.58192443999999</v>
      </c>
      <c r="G1306" s="50">
        <v>0</v>
      </c>
      <c r="H1306" s="50">
        <v>0</v>
      </c>
      <c r="I1306" s="50">
        <v>6.3073329999999997E-2</v>
      </c>
      <c r="J1306" s="10">
        <v>0</v>
      </c>
      <c r="K1306" s="10">
        <v>0</v>
      </c>
      <c r="L1306" s="10">
        <v>0.2</v>
      </c>
    </row>
    <row r="1307" spans="1:12" x14ac:dyDescent="0.25">
      <c r="A1307" s="16" t="s">
        <v>10</v>
      </c>
      <c r="B1307" s="55">
        <v>44043.898611111108</v>
      </c>
      <c r="C1307" s="50">
        <v>23.664489750000001</v>
      </c>
      <c r="D1307" s="50">
        <v>1003.57427979</v>
      </c>
      <c r="E1307" s="50">
        <v>93.70452118</v>
      </c>
      <c r="F1307" s="50">
        <v>53.6046257</v>
      </c>
      <c r="G1307" s="50">
        <v>1.4680377200000001</v>
      </c>
      <c r="H1307" s="50">
        <v>0</v>
      </c>
      <c r="I1307" s="50">
        <v>0.23962358</v>
      </c>
      <c r="J1307" s="10">
        <v>0</v>
      </c>
      <c r="K1307" s="10">
        <v>0</v>
      </c>
      <c r="L1307" s="10">
        <v>0.2</v>
      </c>
    </row>
    <row r="1308" spans="1:12" x14ac:dyDescent="0.25">
      <c r="A1308" s="16" t="s">
        <v>10</v>
      </c>
      <c r="B1308" s="55">
        <v>44043.899305555555</v>
      </c>
      <c r="C1308" s="50">
        <v>23.573211669999999</v>
      </c>
      <c r="D1308" s="50">
        <v>1003.58892822</v>
      </c>
      <c r="E1308" s="50">
        <v>93.197708129999995</v>
      </c>
      <c r="F1308" s="50">
        <v>97.60218811</v>
      </c>
      <c r="G1308" s="50">
        <v>1.73924458</v>
      </c>
      <c r="H1308" s="50">
        <v>0</v>
      </c>
      <c r="I1308" s="50">
        <v>0.32803640000000001</v>
      </c>
      <c r="J1308" s="10">
        <v>0</v>
      </c>
      <c r="K1308" s="10">
        <v>0.22273734000000001</v>
      </c>
      <c r="L1308" s="10">
        <v>0.2</v>
      </c>
    </row>
    <row r="1309" spans="1:12" x14ac:dyDescent="0.25">
      <c r="A1309" s="16" t="s">
        <v>10</v>
      </c>
      <c r="B1309" s="55">
        <v>44043.9</v>
      </c>
      <c r="C1309" s="50">
        <v>23.57006836</v>
      </c>
      <c r="D1309" s="50">
        <v>1003.58892822</v>
      </c>
      <c r="E1309" s="50">
        <v>92.710426330000004</v>
      </c>
      <c r="F1309" s="50">
        <v>84.22747803</v>
      </c>
      <c r="G1309" s="50">
        <v>1.0612275600000001</v>
      </c>
      <c r="H1309" s="50">
        <v>0</v>
      </c>
      <c r="I1309" s="50">
        <v>0.68113690999999998</v>
      </c>
      <c r="J1309" s="10">
        <v>0</v>
      </c>
      <c r="K1309" s="10">
        <v>0.46902853</v>
      </c>
      <c r="L1309" s="10">
        <v>0.2</v>
      </c>
    </row>
    <row r="1310" spans="1:12" x14ac:dyDescent="0.25">
      <c r="A1310" s="16" t="s">
        <v>10</v>
      </c>
      <c r="B1310" s="55">
        <v>44043.900694444441</v>
      </c>
      <c r="C1310" s="50">
        <v>23.535430909999999</v>
      </c>
      <c r="D1310" s="50">
        <v>1003.57427979</v>
      </c>
      <c r="E1310" s="50">
        <v>92.573974609999993</v>
      </c>
      <c r="F1310" s="50">
        <v>44.412143710000002</v>
      </c>
      <c r="G1310" s="50">
        <v>1.3324343000000001</v>
      </c>
      <c r="H1310" s="50">
        <v>0</v>
      </c>
      <c r="I1310" s="50">
        <v>0.76927429000000003</v>
      </c>
      <c r="J1310" s="10">
        <v>0</v>
      </c>
      <c r="K1310" s="10">
        <v>0.71506369000000003</v>
      </c>
      <c r="L1310" s="10">
        <v>0.2</v>
      </c>
    </row>
    <row r="1311" spans="1:12" x14ac:dyDescent="0.25">
      <c r="A1311" s="16" t="s">
        <v>10</v>
      </c>
      <c r="B1311" s="55">
        <v>44043.901388888888</v>
      </c>
      <c r="C1311" s="50">
        <v>23.526000979999999</v>
      </c>
      <c r="D1311" s="50">
        <v>1003.58892822</v>
      </c>
      <c r="E1311" s="50">
        <v>92.628540040000004</v>
      </c>
      <c r="F1311" s="50">
        <v>75.792877200000007</v>
      </c>
      <c r="G1311" s="50">
        <v>1.4680377200000001</v>
      </c>
      <c r="H1311" s="50">
        <v>0</v>
      </c>
      <c r="I1311" s="50">
        <v>0.23962358</v>
      </c>
      <c r="J1311" s="10">
        <v>0</v>
      </c>
      <c r="K1311" s="10">
        <v>0.30491974999999999</v>
      </c>
      <c r="L1311" s="10">
        <v>0</v>
      </c>
    </row>
    <row r="1312" spans="1:12" x14ac:dyDescent="0.25">
      <c r="A1312" s="16" t="s">
        <v>10</v>
      </c>
      <c r="B1312" s="55">
        <v>44043.902083333334</v>
      </c>
      <c r="C1312" s="50">
        <v>23.52285767</v>
      </c>
      <c r="D1312" s="50">
        <v>1003.57427979</v>
      </c>
      <c r="E1312" s="50">
        <v>92.675315859999998</v>
      </c>
      <c r="F1312" s="50">
        <v>16.989126209999998</v>
      </c>
      <c r="G1312" s="50">
        <v>1.40023601</v>
      </c>
      <c r="H1312" s="50">
        <v>0</v>
      </c>
      <c r="I1312" s="50">
        <v>0.15148616000000001</v>
      </c>
      <c r="J1312" s="10">
        <v>0</v>
      </c>
      <c r="K1312" s="10">
        <v>0.22273734000000001</v>
      </c>
      <c r="L1312" s="10">
        <v>0</v>
      </c>
    </row>
    <row r="1313" spans="1:12" x14ac:dyDescent="0.25">
      <c r="A1313" s="16" t="s">
        <v>10</v>
      </c>
      <c r="B1313" s="55">
        <v>44043.902777777781</v>
      </c>
      <c r="C1313" s="50">
        <v>23.519683839999999</v>
      </c>
      <c r="D1313" s="50">
        <v>1003.6766357400001</v>
      </c>
      <c r="E1313" s="50">
        <v>92.835159300000001</v>
      </c>
      <c r="F1313" s="50">
        <v>40.061515810000003</v>
      </c>
      <c r="G1313" s="50">
        <v>1.5358394399999999</v>
      </c>
      <c r="H1313" s="50">
        <v>0</v>
      </c>
      <c r="I1313" s="50">
        <v>0</v>
      </c>
      <c r="J1313" s="10">
        <v>0</v>
      </c>
      <c r="K1313" s="10">
        <v>0.38684613000000001</v>
      </c>
      <c r="L1313" s="10">
        <v>0</v>
      </c>
    </row>
    <row r="1314" spans="1:12" x14ac:dyDescent="0.25">
      <c r="A1314" s="16" t="s">
        <v>10</v>
      </c>
      <c r="B1314" s="55">
        <v>44043.90347222222</v>
      </c>
      <c r="C1314" s="50">
        <v>23.544860839999998</v>
      </c>
      <c r="D1314" s="50">
        <v>1003.9690551800001</v>
      </c>
      <c r="E1314" s="50">
        <v>92.874145510000005</v>
      </c>
      <c r="F1314" s="50">
        <v>312.81829834000001</v>
      </c>
      <c r="G1314" s="50">
        <v>1.12902927</v>
      </c>
      <c r="H1314" s="50">
        <v>0</v>
      </c>
      <c r="I1314" s="50">
        <v>0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44043.904166666667</v>
      </c>
      <c r="C1315" s="50">
        <v>23.585784910000001</v>
      </c>
      <c r="D1315" s="50">
        <v>1003.9690551800001</v>
      </c>
      <c r="E1315" s="50">
        <v>93.014503480000002</v>
      </c>
      <c r="F1315" s="50">
        <v>245.67816162</v>
      </c>
      <c r="G1315" s="50">
        <v>0.58661549999999996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44043.904861111114</v>
      </c>
      <c r="C1316" s="50">
        <v>23.566894529999999</v>
      </c>
      <c r="D1316" s="50">
        <v>1004.15905762</v>
      </c>
      <c r="E1316" s="50">
        <v>93.455009459999999</v>
      </c>
      <c r="F1316" s="50">
        <v>209.55384827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44043.905555555553</v>
      </c>
      <c r="C1317" s="50">
        <v>23.62670898</v>
      </c>
      <c r="D1317" s="50">
        <v>1004.15905762</v>
      </c>
      <c r="E1317" s="50">
        <v>93.774681090000001</v>
      </c>
      <c r="F1317" s="50">
        <v>309.84301757999998</v>
      </c>
      <c r="G1317" s="50">
        <v>1.3324343000000001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44043.90625</v>
      </c>
      <c r="C1318" s="50">
        <v>23.614105219999999</v>
      </c>
      <c r="D1318" s="50">
        <v>1004.15905762</v>
      </c>
      <c r="E1318" s="50">
        <v>93.833152769999998</v>
      </c>
      <c r="F1318" s="50">
        <v>241.17315674</v>
      </c>
      <c r="G1318" s="50">
        <v>0.31540858999999999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44043.906944444447</v>
      </c>
      <c r="C1319" s="50">
        <v>23.648742680000002</v>
      </c>
      <c r="D1319" s="50">
        <v>1004.15905762</v>
      </c>
      <c r="E1319" s="50">
        <v>93.954002380000006</v>
      </c>
      <c r="F1319" s="50">
        <v>228.05108643</v>
      </c>
      <c r="G1319" s="50">
        <v>1.12902927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44043.907638888886</v>
      </c>
      <c r="C1320" s="50">
        <v>23.736877440000001</v>
      </c>
      <c r="D1320" s="50">
        <v>1004.2614135699999</v>
      </c>
      <c r="E1320" s="50">
        <v>94.156738279999999</v>
      </c>
      <c r="F1320" s="50">
        <v>310.95178222999999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44043.908333333333</v>
      </c>
      <c r="C1321" s="50">
        <v>23.702270510000002</v>
      </c>
      <c r="D1321" s="50">
        <v>1004.24676514</v>
      </c>
      <c r="E1321" s="50">
        <v>93.778587340000001</v>
      </c>
      <c r="F1321" s="50">
        <v>249.35516357</v>
      </c>
      <c r="G1321" s="50">
        <v>0.24760683999999999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44043.90902777778</v>
      </c>
      <c r="C1322" s="50">
        <v>23.714874269999999</v>
      </c>
      <c r="D1322" s="50">
        <v>1004.2614135699999</v>
      </c>
      <c r="E1322" s="50">
        <v>93.232810970000003</v>
      </c>
      <c r="F1322" s="50">
        <v>317.66009521000001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44043.909722222219</v>
      </c>
      <c r="C1323" s="50">
        <v>23.774658200000001</v>
      </c>
      <c r="D1323" s="50">
        <v>1004.24676514</v>
      </c>
      <c r="E1323" s="50">
        <v>93.045677190000006</v>
      </c>
      <c r="F1323" s="50">
        <v>340.77462768999999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44043.910416666666</v>
      </c>
      <c r="C1324" s="50">
        <v>23.79986572</v>
      </c>
      <c r="D1324" s="50">
        <v>1004.34912109</v>
      </c>
      <c r="E1324" s="50">
        <v>92.917045590000001</v>
      </c>
      <c r="F1324" s="50">
        <v>16.31544495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44043.911111111112</v>
      </c>
      <c r="C1325" s="50">
        <v>23.784088130000001</v>
      </c>
      <c r="D1325" s="50">
        <v>1004.34912109</v>
      </c>
      <c r="E1325" s="50">
        <v>93.010597230000002</v>
      </c>
      <c r="F1325" s="50">
        <v>343.38507079999999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44043.911805555559</v>
      </c>
      <c r="C1326" s="50">
        <v>23.884857180000001</v>
      </c>
      <c r="D1326" s="50">
        <v>1004.34912109</v>
      </c>
      <c r="E1326" s="50">
        <v>93.330276490000003</v>
      </c>
      <c r="F1326" s="50">
        <v>23.332632060000002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44043.912499999999</v>
      </c>
      <c r="C1327" s="50">
        <v>23.818756100000002</v>
      </c>
      <c r="D1327" s="50">
        <v>1004.24676514</v>
      </c>
      <c r="E1327" s="50">
        <v>93.493995670000004</v>
      </c>
      <c r="F1327" s="50">
        <v>12.526216509999999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44043.913194444445</v>
      </c>
      <c r="C1328" s="50">
        <v>23.878540040000001</v>
      </c>
      <c r="D1328" s="50">
        <v>1004.24676514</v>
      </c>
      <c r="E1328" s="50">
        <v>93.657737729999994</v>
      </c>
      <c r="F1328" s="50">
        <v>279.66931152000001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44043.913888888892</v>
      </c>
      <c r="C1329" s="50">
        <v>23.809295649999999</v>
      </c>
      <c r="D1329" s="50">
        <v>1004.24676514</v>
      </c>
      <c r="E1329" s="50">
        <v>93.801979059999994</v>
      </c>
      <c r="F1329" s="50">
        <v>331.00674437999999</v>
      </c>
      <c r="G1329" s="50">
        <v>0.24760683999999999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44043.914583333331</v>
      </c>
      <c r="C1330" s="50">
        <v>23.79986572</v>
      </c>
      <c r="D1330" s="50">
        <v>1004.24676514</v>
      </c>
      <c r="E1330" s="50">
        <v>93.844848630000001</v>
      </c>
      <c r="F1330" s="50">
        <v>348.83035278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44043.915277777778</v>
      </c>
      <c r="C1331" s="50">
        <v>23.733734129999998</v>
      </c>
      <c r="D1331" s="50">
        <v>1004.24676514</v>
      </c>
      <c r="E1331" s="50">
        <v>93.521293639999996</v>
      </c>
      <c r="F1331" s="50">
        <v>22.925611499999999</v>
      </c>
      <c r="G1331" s="50">
        <v>1.3324343000000001</v>
      </c>
      <c r="H1331" s="50">
        <v>0</v>
      </c>
      <c r="I1331" s="50">
        <v>0.41617382000000003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44043.915972222225</v>
      </c>
      <c r="C1332" s="50">
        <v>23.65820313</v>
      </c>
      <c r="D1332" s="50">
        <v>1004.24676514</v>
      </c>
      <c r="E1332" s="50">
        <v>93.037895199999994</v>
      </c>
      <c r="F1332" s="50">
        <v>22.61685181</v>
      </c>
      <c r="G1332" s="50">
        <v>0</v>
      </c>
      <c r="H1332" s="50">
        <v>0</v>
      </c>
      <c r="I1332" s="50">
        <v>0</v>
      </c>
      <c r="J1332" s="10">
        <v>0</v>
      </c>
      <c r="K1332" s="10">
        <v>0.30491974999999999</v>
      </c>
      <c r="L1332" s="10">
        <v>0</v>
      </c>
    </row>
    <row r="1333" spans="1:12" x14ac:dyDescent="0.25">
      <c r="A1333" s="16" t="s">
        <v>10</v>
      </c>
      <c r="B1333" s="55">
        <v>44043.916666666664</v>
      </c>
      <c r="C1333" s="50">
        <v>23.740051269999999</v>
      </c>
      <c r="D1333" s="50">
        <v>1004.2614135699999</v>
      </c>
      <c r="E1333" s="50">
        <v>92.418045039999996</v>
      </c>
      <c r="F1333" s="50">
        <v>8.56854534</v>
      </c>
      <c r="G1333" s="50">
        <v>0.92562401000000005</v>
      </c>
      <c r="H1333" s="50">
        <v>0</v>
      </c>
      <c r="I1333" s="50">
        <v>0</v>
      </c>
      <c r="J1333" s="10">
        <v>0</v>
      </c>
      <c r="K1333" s="10">
        <v>0.30491974999999999</v>
      </c>
      <c r="L1333" s="10">
        <v>0</v>
      </c>
    </row>
    <row r="1334" spans="1:12" x14ac:dyDescent="0.25">
      <c r="A1334" s="16" t="s">
        <v>10</v>
      </c>
      <c r="B1334" s="55">
        <v>44043.917361111111</v>
      </c>
      <c r="C1334" s="50">
        <v>23.777832029999999</v>
      </c>
      <c r="D1334" s="50">
        <v>1004.34912109</v>
      </c>
      <c r="E1334" s="50">
        <v>92.234817500000005</v>
      </c>
      <c r="F1334" s="50">
        <v>319.06353760000002</v>
      </c>
      <c r="G1334" s="50">
        <v>0.24760683999999999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44043.918055555558</v>
      </c>
      <c r="C1335" s="50">
        <v>23.743194580000001</v>
      </c>
      <c r="D1335" s="50">
        <v>1004.34912109</v>
      </c>
      <c r="E1335" s="50">
        <v>92.219215390000002</v>
      </c>
      <c r="F1335" s="50">
        <v>13.92961025</v>
      </c>
      <c r="G1335" s="50">
        <v>0</v>
      </c>
      <c r="H1335" s="50">
        <v>0</v>
      </c>
      <c r="I1335" s="50">
        <v>0.23962358</v>
      </c>
      <c r="J1335" s="10">
        <v>0</v>
      </c>
      <c r="K1335" s="10">
        <v>0.14081097000000001</v>
      </c>
      <c r="L1335" s="10">
        <v>0</v>
      </c>
    </row>
    <row r="1336" spans="1:12" x14ac:dyDescent="0.25">
      <c r="A1336" s="16" t="s">
        <v>10</v>
      </c>
      <c r="B1336" s="55">
        <v>44043.918749999997</v>
      </c>
      <c r="C1336" s="50">
        <v>23.749481200000002</v>
      </c>
      <c r="D1336" s="50">
        <v>1004.53918457</v>
      </c>
      <c r="E1336" s="50">
        <v>92.418045039999996</v>
      </c>
      <c r="F1336" s="50">
        <v>313.08496093999997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44043.919444444444</v>
      </c>
      <c r="C1337" s="50">
        <v>23.70541382</v>
      </c>
      <c r="D1337" s="50">
        <v>1004.45141602</v>
      </c>
      <c r="E1337" s="50">
        <v>92.418045039999996</v>
      </c>
      <c r="F1337" s="50">
        <v>344.94284058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44043.920138888891</v>
      </c>
      <c r="C1338" s="50">
        <v>23.664489750000001</v>
      </c>
      <c r="D1338" s="50">
        <v>1004.53918457</v>
      </c>
      <c r="E1338" s="50">
        <v>92.620750430000001</v>
      </c>
      <c r="F1338" s="50">
        <v>307.97650146000001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44043.92083333333</v>
      </c>
      <c r="C1339" s="50">
        <v>23.61099243</v>
      </c>
      <c r="D1339" s="50">
        <v>1004.53918457</v>
      </c>
      <c r="E1339" s="50">
        <v>92.566162109999993</v>
      </c>
      <c r="F1339" s="50">
        <v>306.39059448</v>
      </c>
      <c r="G1339" s="50">
        <v>0.24760683999999999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44043.921527777777</v>
      </c>
      <c r="C1340" s="50">
        <v>23.588958739999999</v>
      </c>
      <c r="D1340" s="50">
        <v>1004.53918457</v>
      </c>
      <c r="E1340" s="50">
        <v>92.457008360000003</v>
      </c>
      <c r="F1340" s="50">
        <v>309.15536499000001</v>
      </c>
      <c r="G1340" s="50">
        <v>0</v>
      </c>
      <c r="H1340" s="50">
        <v>0</v>
      </c>
      <c r="I1340" s="50">
        <v>0.23962358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44043.922222222223</v>
      </c>
      <c r="C1341" s="50">
        <v>23.56375122</v>
      </c>
      <c r="D1341" s="50">
        <v>1004.45141602</v>
      </c>
      <c r="E1341" s="50">
        <v>92.386840820000003</v>
      </c>
      <c r="F1341" s="50">
        <v>45.043682099999998</v>
      </c>
      <c r="G1341" s="50">
        <v>0.24760683999999999</v>
      </c>
      <c r="H1341" s="50">
        <v>0</v>
      </c>
      <c r="I1341" s="50">
        <v>6.3073329999999997E-2</v>
      </c>
      <c r="J1341" s="10">
        <v>0</v>
      </c>
      <c r="K1341" s="10">
        <v>0.14081097000000001</v>
      </c>
      <c r="L1341" s="10">
        <v>0</v>
      </c>
    </row>
    <row r="1342" spans="1:12" x14ac:dyDescent="0.25">
      <c r="A1342" s="16" t="s">
        <v>10</v>
      </c>
      <c r="B1342" s="55">
        <v>44043.92291666667</v>
      </c>
      <c r="C1342" s="50">
        <v>23.57006836</v>
      </c>
      <c r="D1342" s="50">
        <v>1004.45141602</v>
      </c>
      <c r="E1342" s="50">
        <v>92.078880310000002</v>
      </c>
      <c r="F1342" s="50">
        <v>310.96575927999999</v>
      </c>
      <c r="G1342" s="50">
        <v>0</v>
      </c>
      <c r="H1342" s="50">
        <v>0</v>
      </c>
      <c r="I1342" s="50">
        <v>0.15148616000000001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44043.923611111109</v>
      </c>
      <c r="C1343" s="50">
        <v>23.582641599999999</v>
      </c>
      <c r="D1343" s="50">
        <v>1004.55377197</v>
      </c>
      <c r="E1343" s="50">
        <v>92.343971249999996</v>
      </c>
      <c r="F1343" s="50">
        <v>51.246871949999999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44043.924305555556</v>
      </c>
      <c r="C1344" s="50">
        <v>23.554321290000001</v>
      </c>
      <c r="D1344" s="50">
        <v>1004.45141602</v>
      </c>
      <c r="E1344" s="50">
        <v>92.012596130000006</v>
      </c>
      <c r="F1344" s="50">
        <v>193.86352539000001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5.8628569999999998E-2</v>
      </c>
      <c r="L1344" s="10">
        <v>0</v>
      </c>
    </row>
    <row r="1345" spans="1:12" x14ac:dyDescent="0.25">
      <c r="A1345" s="16" t="s">
        <v>10</v>
      </c>
      <c r="B1345" s="55">
        <v>44043.925000000003</v>
      </c>
      <c r="C1345" s="50">
        <v>23.519683839999999</v>
      </c>
      <c r="D1345" s="50">
        <v>1004.45141602</v>
      </c>
      <c r="E1345" s="50">
        <v>91.065284730000002</v>
      </c>
      <c r="F1345" s="50">
        <v>23.683492659999999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5.8628569999999998E-2</v>
      </c>
      <c r="L1345" s="10">
        <v>0</v>
      </c>
    </row>
    <row r="1346" spans="1:12" x14ac:dyDescent="0.25">
      <c r="A1346" s="16" t="s">
        <v>10</v>
      </c>
      <c r="B1346" s="55">
        <v>44043.925694444442</v>
      </c>
      <c r="C1346" s="50">
        <v>23.544860839999998</v>
      </c>
      <c r="D1346" s="50">
        <v>1004.34912109</v>
      </c>
      <c r="E1346" s="50">
        <v>90.944435119999994</v>
      </c>
      <c r="F1346" s="50">
        <v>307.13442993000001</v>
      </c>
      <c r="G1346" s="50">
        <v>0</v>
      </c>
      <c r="H1346" s="50">
        <v>0</v>
      </c>
      <c r="I1346" s="50">
        <v>6.3073329999999997E-2</v>
      </c>
      <c r="J1346" s="10">
        <v>0</v>
      </c>
      <c r="K1346" s="10">
        <v>0.30491974999999999</v>
      </c>
      <c r="L1346" s="10">
        <v>0</v>
      </c>
    </row>
    <row r="1347" spans="1:12" x14ac:dyDescent="0.25">
      <c r="A1347" s="16" t="s">
        <v>10</v>
      </c>
      <c r="B1347" s="55">
        <v>44043.926388888889</v>
      </c>
      <c r="C1347" s="50">
        <v>23.595214840000001</v>
      </c>
      <c r="D1347" s="50">
        <v>1004.3637085</v>
      </c>
      <c r="E1347" s="50">
        <v>90.698829649999993</v>
      </c>
      <c r="F1347" s="50">
        <v>326.7684021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44043.927083333336</v>
      </c>
      <c r="C1348" s="50">
        <v>23.61099243</v>
      </c>
      <c r="D1348" s="50">
        <v>1004.2614135699999</v>
      </c>
      <c r="E1348" s="50">
        <v>90.683227540000004</v>
      </c>
      <c r="F1348" s="50">
        <v>294.09655762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44043.927777777775</v>
      </c>
      <c r="C1349" s="50">
        <v>23.645599369999999</v>
      </c>
      <c r="D1349" s="50">
        <v>1004.34912109</v>
      </c>
      <c r="E1349" s="50">
        <v>90.963920590000001</v>
      </c>
      <c r="F1349" s="50">
        <v>281.35336303999998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44043.928472222222</v>
      </c>
      <c r="C1350" s="50">
        <v>23.585784910000001</v>
      </c>
      <c r="D1350" s="50">
        <v>1004.34912109</v>
      </c>
      <c r="E1350" s="50">
        <v>91.267997739999998</v>
      </c>
      <c r="F1350" s="50">
        <v>355.81939697000001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5.8628569999999998E-2</v>
      </c>
      <c r="L1350" s="10">
        <v>0</v>
      </c>
    </row>
    <row r="1351" spans="1:12" x14ac:dyDescent="0.25">
      <c r="A1351" s="16" t="s">
        <v>10</v>
      </c>
      <c r="B1351" s="55">
        <v>44043.929166666669</v>
      </c>
      <c r="C1351" s="50">
        <v>23.557464599999999</v>
      </c>
      <c r="D1351" s="50">
        <v>1004.34912109</v>
      </c>
      <c r="E1351" s="50">
        <v>91.521385190000004</v>
      </c>
      <c r="F1351" s="50">
        <v>351.63720703000001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44043.929861111108</v>
      </c>
      <c r="C1352" s="50">
        <v>23.529144290000001</v>
      </c>
      <c r="D1352" s="50">
        <v>1004.34912109</v>
      </c>
      <c r="E1352" s="50">
        <v>91.599365230000004</v>
      </c>
      <c r="F1352" s="50">
        <v>48.945236209999997</v>
      </c>
      <c r="G1352" s="50">
        <v>0</v>
      </c>
      <c r="H1352" s="50">
        <v>0</v>
      </c>
      <c r="I1352" s="50">
        <v>0</v>
      </c>
      <c r="J1352" s="10">
        <v>0</v>
      </c>
      <c r="K1352" s="10">
        <v>0.14081097000000001</v>
      </c>
      <c r="L1352" s="10">
        <v>0</v>
      </c>
    </row>
    <row r="1353" spans="1:12" x14ac:dyDescent="0.25">
      <c r="A1353" s="16" t="s">
        <v>10</v>
      </c>
      <c r="B1353" s="55">
        <v>44043.930555555555</v>
      </c>
      <c r="C1353" s="50">
        <v>23.513397220000002</v>
      </c>
      <c r="D1353" s="50">
        <v>1004.34912109</v>
      </c>
      <c r="E1353" s="50">
        <v>91.825462340000001</v>
      </c>
      <c r="F1353" s="50">
        <v>24.034351350000001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44043.931250000001</v>
      </c>
      <c r="C1354" s="50">
        <v>23.456756590000001</v>
      </c>
      <c r="D1354" s="50">
        <v>1004.15905762</v>
      </c>
      <c r="E1354" s="50">
        <v>92.106155400000006</v>
      </c>
      <c r="F1354" s="50">
        <v>44.74898529</v>
      </c>
      <c r="G1354" s="50">
        <v>0.24760683999999999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44043.931944444441</v>
      </c>
      <c r="C1355" s="50">
        <v>23.44415283</v>
      </c>
      <c r="D1355" s="50">
        <v>1004.15905762</v>
      </c>
      <c r="E1355" s="50">
        <v>91.763084410000005</v>
      </c>
      <c r="F1355" s="50">
        <v>25.774585720000001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44043.932638888888</v>
      </c>
      <c r="C1356" s="50">
        <v>23.4630127</v>
      </c>
      <c r="D1356" s="50">
        <v>1004.15905762</v>
      </c>
      <c r="E1356" s="50">
        <v>91.470726010000007</v>
      </c>
      <c r="F1356" s="50">
        <v>31.795312880000001</v>
      </c>
      <c r="G1356" s="50">
        <v>1.1968308700000001</v>
      </c>
      <c r="H1356" s="50">
        <v>0</v>
      </c>
      <c r="I1356" s="50">
        <v>0</v>
      </c>
      <c r="J1356" s="10">
        <v>0</v>
      </c>
      <c r="K1356" s="10">
        <v>0.30491974999999999</v>
      </c>
      <c r="L1356" s="10">
        <v>0</v>
      </c>
    </row>
    <row r="1357" spans="1:12" x14ac:dyDescent="0.25">
      <c r="A1357" s="16" t="s">
        <v>10</v>
      </c>
      <c r="B1357" s="55">
        <v>44043.933333333334</v>
      </c>
      <c r="C1357" s="50">
        <v>23.45358276</v>
      </c>
      <c r="D1357" s="50">
        <v>1004.2614135699999</v>
      </c>
      <c r="E1357" s="50">
        <v>90.843070979999993</v>
      </c>
      <c r="F1357" s="50">
        <v>356.28259277000001</v>
      </c>
      <c r="G1357" s="50">
        <v>1.1968308700000001</v>
      </c>
      <c r="H1357" s="50">
        <v>0</v>
      </c>
      <c r="I1357" s="50">
        <v>0</v>
      </c>
      <c r="J1357" s="10">
        <v>0</v>
      </c>
      <c r="K1357" s="10">
        <v>0.14081097000000001</v>
      </c>
      <c r="L1357" s="10">
        <v>0</v>
      </c>
    </row>
    <row r="1358" spans="1:12" x14ac:dyDescent="0.25">
      <c r="A1358" s="16" t="s">
        <v>10</v>
      </c>
      <c r="B1358" s="55">
        <v>44043.934027777781</v>
      </c>
      <c r="C1358" s="50">
        <v>23.46932983</v>
      </c>
      <c r="D1358" s="50">
        <v>1004.15905762</v>
      </c>
      <c r="E1358" s="50">
        <v>90.5078125</v>
      </c>
      <c r="F1358" s="50">
        <v>348.25491333000002</v>
      </c>
      <c r="G1358" s="50">
        <v>1.26463258</v>
      </c>
      <c r="H1358" s="50">
        <v>0</v>
      </c>
      <c r="I1358" s="50">
        <v>0</v>
      </c>
      <c r="J1358" s="10">
        <v>0</v>
      </c>
      <c r="K1358" s="10">
        <v>0.63313728999999996</v>
      </c>
      <c r="L1358" s="10">
        <v>0</v>
      </c>
    </row>
    <row r="1359" spans="1:12" x14ac:dyDescent="0.25">
      <c r="A1359" s="16" t="s">
        <v>10</v>
      </c>
      <c r="B1359" s="55">
        <v>44043.93472222222</v>
      </c>
      <c r="C1359" s="50">
        <v>23.535430909999999</v>
      </c>
      <c r="D1359" s="50">
        <v>1004.15905762</v>
      </c>
      <c r="E1359" s="50">
        <v>90.671531680000001</v>
      </c>
      <c r="F1359" s="50">
        <v>15.234829899999999</v>
      </c>
      <c r="G1359" s="50">
        <v>0.3832103</v>
      </c>
      <c r="H1359" s="50">
        <v>0</v>
      </c>
      <c r="I1359" s="50">
        <v>0</v>
      </c>
      <c r="J1359" s="10">
        <v>0</v>
      </c>
      <c r="K1359" s="10">
        <v>0.30491974999999999</v>
      </c>
      <c r="L1359" s="10">
        <v>0</v>
      </c>
    </row>
    <row r="1360" spans="1:12" x14ac:dyDescent="0.25">
      <c r="A1360" s="16" t="s">
        <v>10</v>
      </c>
      <c r="B1360" s="55">
        <v>44043.935416666667</v>
      </c>
      <c r="C1360" s="50">
        <v>23.481903079999999</v>
      </c>
      <c r="D1360" s="50">
        <v>1004.15905762</v>
      </c>
      <c r="E1360" s="50">
        <v>91.143241880000005</v>
      </c>
      <c r="F1360" s="50">
        <v>40.805332180000001</v>
      </c>
      <c r="G1360" s="50">
        <v>0.65441722000000002</v>
      </c>
      <c r="H1360" s="50">
        <v>0</v>
      </c>
      <c r="I1360" s="50">
        <v>0</v>
      </c>
      <c r="J1360" s="10">
        <v>0</v>
      </c>
      <c r="K1360" s="10">
        <v>0.22273734000000001</v>
      </c>
      <c r="L1360" s="10">
        <v>0</v>
      </c>
    </row>
    <row r="1361" spans="1:12" x14ac:dyDescent="0.25">
      <c r="A1361" s="16" t="s">
        <v>10</v>
      </c>
      <c r="B1361" s="55">
        <v>44043.936111111114</v>
      </c>
      <c r="C1361" s="50">
        <v>23.47564697</v>
      </c>
      <c r="D1361" s="50">
        <v>1004.15905762</v>
      </c>
      <c r="E1361" s="50">
        <v>90.963920590000001</v>
      </c>
      <c r="F1361" s="50">
        <v>28.74985886</v>
      </c>
      <c r="G1361" s="50">
        <v>0</v>
      </c>
      <c r="H1361" s="50">
        <v>0</v>
      </c>
      <c r="I1361" s="50">
        <v>0</v>
      </c>
      <c r="J1361" s="10">
        <v>0</v>
      </c>
      <c r="K1361" s="10">
        <v>0.14081097000000001</v>
      </c>
      <c r="L1361" s="10">
        <v>0</v>
      </c>
    </row>
    <row r="1362" spans="1:12" x14ac:dyDescent="0.25">
      <c r="A1362" s="16" t="s">
        <v>10</v>
      </c>
      <c r="B1362" s="55">
        <v>44043.936805555553</v>
      </c>
      <c r="C1362" s="50">
        <v>23.434692380000001</v>
      </c>
      <c r="D1362" s="50">
        <v>1004.0567627</v>
      </c>
      <c r="E1362" s="50">
        <v>91.076980590000005</v>
      </c>
      <c r="F1362" s="50">
        <v>18.911821369999998</v>
      </c>
      <c r="G1362" s="50">
        <v>0.58661549999999996</v>
      </c>
      <c r="H1362" s="50">
        <v>0</v>
      </c>
      <c r="I1362" s="50">
        <v>0</v>
      </c>
      <c r="J1362" s="10">
        <v>0</v>
      </c>
      <c r="K1362" s="10">
        <v>0.22273734000000001</v>
      </c>
      <c r="L1362" s="10">
        <v>0</v>
      </c>
    </row>
    <row r="1363" spans="1:12" x14ac:dyDescent="0.25">
      <c r="A1363" s="16" t="s">
        <v>10</v>
      </c>
      <c r="B1363" s="55">
        <v>44043.9375</v>
      </c>
      <c r="C1363" s="50">
        <v>23.472473140000002</v>
      </c>
      <c r="D1363" s="50">
        <v>1004.0713501</v>
      </c>
      <c r="E1363" s="50">
        <v>91.096458440000006</v>
      </c>
      <c r="F1363" s="50">
        <v>14.659409520000001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44043.938194444447</v>
      </c>
      <c r="C1364" s="50">
        <v>23.472473140000002</v>
      </c>
      <c r="D1364" s="50">
        <v>1003.9690551800001</v>
      </c>
      <c r="E1364" s="50">
        <v>91.521385190000004</v>
      </c>
      <c r="F1364" s="50">
        <v>0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44043.938888888886</v>
      </c>
      <c r="C1365" s="50">
        <v>23.409545900000001</v>
      </c>
      <c r="D1365" s="50">
        <v>1003.98364258</v>
      </c>
      <c r="E1365" s="50">
        <v>91.950218199999995</v>
      </c>
      <c r="F1365" s="50">
        <v>12.540234570000001</v>
      </c>
      <c r="G1365" s="50">
        <v>0</v>
      </c>
      <c r="H1365" s="50">
        <v>0</v>
      </c>
      <c r="I1365" s="50">
        <v>6.3073329999999997E-2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44043.939583333333</v>
      </c>
      <c r="C1366" s="50">
        <v>23.36547852</v>
      </c>
      <c r="D1366" s="50">
        <v>1004.0713501</v>
      </c>
      <c r="E1366" s="50">
        <v>91.829368590000001</v>
      </c>
      <c r="F1366" s="50">
        <v>24.37114906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44043.94027777778</v>
      </c>
      <c r="C1367" s="50">
        <v>23.403228760000001</v>
      </c>
      <c r="D1367" s="50">
        <v>1004.0713501</v>
      </c>
      <c r="E1367" s="50">
        <v>91.977516170000001</v>
      </c>
      <c r="F1367" s="50">
        <v>7.5440044400000001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44043.940972222219</v>
      </c>
      <c r="C1368" s="50">
        <v>23.37490845</v>
      </c>
      <c r="D1368" s="50">
        <v>1004.0713501</v>
      </c>
      <c r="E1368" s="50">
        <v>92.160743710000006</v>
      </c>
      <c r="F1368" s="50">
        <v>7.5440044400000001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44043.941666666666</v>
      </c>
      <c r="C1369" s="50">
        <v>23.356018070000001</v>
      </c>
      <c r="D1369" s="50">
        <v>1003.9690551800001</v>
      </c>
      <c r="E1369" s="50">
        <v>92.172439580000002</v>
      </c>
      <c r="F1369" s="50">
        <v>7.5440044400000001</v>
      </c>
      <c r="G1369" s="50">
        <v>0</v>
      </c>
      <c r="H1369" s="50">
        <v>0</v>
      </c>
      <c r="I1369" s="50">
        <v>6.3073329999999997E-2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44043.942361111112</v>
      </c>
      <c r="C1370" s="50">
        <v>23.356018070000001</v>
      </c>
      <c r="D1370" s="50">
        <v>1003.9690551800001</v>
      </c>
      <c r="E1370" s="50">
        <v>92.164627080000002</v>
      </c>
      <c r="F1370" s="50">
        <v>133.51597595000001</v>
      </c>
      <c r="G1370" s="50">
        <v>0</v>
      </c>
      <c r="H1370" s="50">
        <v>0</v>
      </c>
      <c r="I1370" s="50">
        <v>6.3073329999999997E-2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44043.943055555559</v>
      </c>
      <c r="C1371" s="50">
        <v>23.390655519999999</v>
      </c>
      <c r="D1371" s="50">
        <v>1004.0713501</v>
      </c>
      <c r="E1371" s="50">
        <v>92.437522889999997</v>
      </c>
      <c r="F1371" s="50">
        <v>109.68569946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44043.943749999999</v>
      </c>
      <c r="C1372" s="50">
        <v>23.37490845</v>
      </c>
      <c r="D1372" s="50">
        <v>1003.9690551800001</v>
      </c>
      <c r="E1372" s="50">
        <v>92.242607120000002</v>
      </c>
      <c r="F1372" s="50">
        <v>107.58058929000001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44043.944444444445</v>
      </c>
      <c r="C1373" s="50">
        <v>23.35916138</v>
      </c>
      <c r="D1373" s="50">
        <v>1004.15905762</v>
      </c>
      <c r="E1373" s="50">
        <v>92.199729919999996</v>
      </c>
      <c r="F1373" s="50">
        <v>111.42597961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44043.945138888892</v>
      </c>
      <c r="C1374" s="50">
        <v>23.340271000000001</v>
      </c>
      <c r="D1374" s="50">
        <v>1004.15905762</v>
      </c>
      <c r="E1374" s="50">
        <v>92.113967900000006</v>
      </c>
      <c r="F1374" s="50">
        <v>109.99446106000001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44043.945833333331</v>
      </c>
      <c r="C1375" s="50">
        <v>23.362335210000001</v>
      </c>
      <c r="D1375" s="50">
        <v>1004.15905762</v>
      </c>
      <c r="E1375" s="50">
        <v>92.176322940000006</v>
      </c>
      <c r="F1375" s="50">
        <v>115.53803253</v>
      </c>
      <c r="G1375" s="50">
        <v>0.51881372999999997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44043.946527777778</v>
      </c>
      <c r="C1376" s="50">
        <v>23.371765140000001</v>
      </c>
      <c r="D1376" s="50">
        <v>1004.15905762</v>
      </c>
      <c r="E1376" s="50">
        <v>92.359550479999996</v>
      </c>
      <c r="F1376" s="50">
        <v>105.58771514999999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44043.947222222225</v>
      </c>
      <c r="C1377" s="50">
        <v>23.403228760000001</v>
      </c>
      <c r="D1377" s="50">
        <v>1004.17370605</v>
      </c>
      <c r="E1377" s="50">
        <v>92.60127258</v>
      </c>
      <c r="F1377" s="50">
        <v>136.89826965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44043.947916666664</v>
      </c>
      <c r="C1378" s="50">
        <v>23.409545900000001</v>
      </c>
      <c r="D1378" s="50">
        <v>1004.15905762</v>
      </c>
      <c r="E1378" s="50">
        <v>92.741600039999994</v>
      </c>
      <c r="F1378" s="50">
        <v>130.76525878999999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44043.948611111111</v>
      </c>
      <c r="C1379" s="50">
        <v>23.40637207</v>
      </c>
      <c r="D1379" s="50">
        <v>1004.0713501</v>
      </c>
      <c r="E1379" s="50">
        <v>92.839065550000001</v>
      </c>
      <c r="F1379" s="50">
        <v>187.04281616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44043.949305555558</v>
      </c>
      <c r="C1380" s="50">
        <v>23.42211914</v>
      </c>
      <c r="D1380" s="50">
        <v>1004.17370605</v>
      </c>
      <c r="E1380" s="50">
        <v>92.819580079999994</v>
      </c>
      <c r="F1380" s="50">
        <v>284.39886474999997</v>
      </c>
      <c r="G1380" s="50">
        <v>0.45101202000000001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44043.95</v>
      </c>
      <c r="C1381" s="50">
        <v>23.466186520000001</v>
      </c>
      <c r="D1381" s="50">
        <v>1004.15905762</v>
      </c>
      <c r="E1381" s="50">
        <v>92.870239260000005</v>
      </c>
      <c r="F1381" s="50">
        <v>279.27633666999998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44043.950694444444</v>
      </c>
      <c r="C1382" s="50">
        <v>23.418975830000001</v>
      </c>
      <c r="D1382" s="50">
        <v>1004.17370605</v>
      </c>
      <c r="E1382" s="50">
        <v>93.022293090000005</v>
      </c>
      <c r="F1382" s="50">
        <v>249.39726257000001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44043.951388888891</v>
      </c>
      <c r="C1383" s="50">
        <v>23.384338379999999</v>
      </c>
      <c r="D1383" s="50">
        <v>1004.15905762</v>
      </c>
      <c r="E1383" s="50">
        <v>93.002784730000002</v>
      </c>
      <c r="F1383" s="50">
        <v>222.01634215999999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44043.95208333333</v>
      </c>
      <c r="C1384" s="50">
        <v>23.387512210000001</v>
      </c>
      <c r="D1384" s="50">
        <v>1004.0713501</v>
      </c>
      <c r="E1384" s="50">
        <v>93.302978519999996</v>
      </c>
      <c r="F1384" s="50">
        <v>170.13146972999999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44043.952777777777</v>
      </c>
      <c r="C1385" s="50">
        <v>23.519683839999999</v>
      </c>
      <c r="D1385" s="50">
        <v>1004.0713501</v>
      </c>
      <c r="E1385" s="50">
        <v>93.62654114</v>
      </c>
      <c r="F1385" s="50">
        <v>225.21617126000001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44043.953472222223</v>
      </c>
      <c r="C1386" s="50">
        <v>23.595214840000001</v>
      </c>
      <c r="D1386" s="50">
        <v>1004.0713501</v>
      </c>
      <c r="E1386" s="50">
        <v>93.825370789999994</v>
      </c>
      <c r="F1386" s="50">
        <v>254.63206482000001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44043.95416666667</v>
      </c>
      <c r="C1387" s="50">
        <v>23.579528809999999</v>
      </c>
      <c r="D1387" s="50">
        <v>1003.9690551800001</v>
      </c>
      <c r="E1387" s="50">
        <v>93.70061493</v>
      </c>
      <c r="F1387" s="50">
        <v>261.70538329999999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44043.954861111109</v>
      </c>
      <c r="C1388" s="50">
        <v>23.488220210000001</v>
      </c>
      <c r="D1388" s="50">
        <v>1003.9690551800001</v>
      </c>
      <c r="E1388" s="50">
        <v>93.486206050000007</v>
      </c>
      <c r="F1388" s="50">
        <v>245.13082886000001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44043.955555555556</v>
      </c>
      <c r="C1389" s="50">
        <v>23.488220210000001</v>
      </c>
      <c r="D1389" s="50">
        <v>1003.86669922</v>
      </c>
      <c r="E1389" s="50">
        <v>93.63044739</v>
      </c>
      <c r="F1389" s="50">
        <v>32.861911769999999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44043.956250000003</v>
      </c>
      <c r="C1390" s="50">
        <v>23.529144290000001</v>
      </c>
      <c r="D1390" s="50">
        <v>1004.0567627</v>
      </c>
      <c r="E1390" s="50">
        <v>93.587547299999997</v>
      </c>
      <c r="F1390" s="50">
        <v>36.679264070000002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44043.956944444442</v>
      </c>
      <c r="C1391" s="50">
        <v>23.456756590000001</v>
      </c>
      <c r="D1391" s="50">
        <v>1003.88128662</v>
      </c>
      <c r="E1391" s="50">
        <v>93.52907562</v>
      </c>
      <c r="F1391" s="50">
        <v>26.43420601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44043.957638888889</v>
      </c>
      <c r="C1392" s="50">
        <v>23.450439450000001</v>
      </c>
      <c r="D1392" s="50">
        <v>1003.7789917</v>
      </c>
      <c r="E1392" s="50">
        <v>93.556373600000001</v>
      </c>
      <c r="F1392" s="50">
        <v>53.82918549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44043.958333333336</v>
      </c>
      <c r="C1393" s="50">
        <v>23.441009520000001</v>
      </c>
      <c r="D1393" s="50">
        <v>1003.7789917</v>
      </c>
      <c r="E1393" s="50">
        <v>93.60705566</v>
      </c>
      <c r="F1393" s="50">
        <v>20.20298004</v>
      </c>
      <c r="G1393" s="50">
        <v>0.24760683999999999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44043.959027777775</v>
      </c>
      <c r="C1394" s="50">
        <v>23.441009520000001</v>
      </c>
      <c r="D1394" s="50">
        <v>1003.7789917</v>
      </c>
      <c r="E1394" s="50">
        <v>93.646049500000004</v>
      </c>
      <c r="F1394" s="50">
        <v>16.413705830000001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44043.959722222222</v>
      </c>
      <c r="C1395" s="50">
        <v>23.4630127</v>
      </c>
      <c r="D1395" s="50">
        <v>1003.86669922</v>
      </c>
      <c r="E1395" s="50">
        <v>93.883842470000005</v>
      </c>
      <c r="F1395" s="50">
        <v>347.4269104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44043.960416666669</v>
      </c>
      <c r="C1396" s="50">
        <v>23.519683839999999</v>
      </c>
      <c r="D1396" s="50">
        <v>1003.7789917</v>
      </c>
      <c r="E1396" s="50">
        <v>94.051467900000006</v>
      </c>
      <c r="F1396" s="50">
        <v>5.5230908400000001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44043.961111111108</v>
      </c>
      <c r="C1397" s="50">
        <v>23.5322876</v>
      </c>
      <c r="D1397" s="50">
        <v>1003.7789917</v>
      </c>
      <c r="E1397" s="50">
        <v>94.195701600000007</v>
      </c>
      <c r="F1397" s="50">
        <v>15.06643105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44043.961805555555</v>
      </c>
      <c r="C1398" s="50">
        <v>23.541748049999999</v>
      </c>
      <c r="D1398" s="50">
        <v>1003.7789917</v>
      </c>
      <c r="E1398" s="50">
        <v>94.238601680000002</v>
      </c>
      <c r="F1398" s="50">
        <v>32.160190579999998</v>
      </c>
      <c r="G1398" s="50">
        <v>0</v>
      </c>
      <c r="H1398" s="50">
        <v>0</v>
      </c>
      <c r="I1398" s="50">
        <v>6.3073329999999997E-2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44043.962500000001</v>
      </c>
      <c r="C1399" s="50">
        <v>23.566894529999999</v>
      </c>
      <c r="D1399" s="50">
        <v>1003.7789917</v>
      </c>
      <c r="E1399" s="50">
        <v>94.367240910000007</v>
      </c>
      <c r="F1399" s="50">
        <v>15.36112881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44043.963194444441</v>
      </c>
      <c r="C1400" s="50">
        <v>23.604675289999999</v>
      </c>
      <c r="D1400" s="50">
        <v>1003.88128662</v>
      </c>
      <c r="E1400" s="50">
        <v>94.410133360000003</v>
      </c>
      <c r="F1400" s="50">
        <v>357.30703734999997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44043.963888888888</v>
      </c>
      <c r="C1401" s="50">
        <v>23.560638430000001</v>
      </c>
      <c r="D1401" s="50">
        <v>1003.88128662</v>
      </c>
      <c r="E1401" s="50">
        <v>94.406227110000003</v>
      </c>
      <c r="F1401" s="50">
        <v>335.84863281000003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44043.964583333334</v>
      </c>
      <c r="C1402" s="50">
        <v>23.551177979999999</v>
      </c>
      <c r="D1402" s="50">
        <v>1003.88128662</v>
      </c>
      <c r="E1402" s="50">
        <v>94.406227110000003</v>
      </c>
      <c r="F1402" s="50">
        <v>296.90341187000001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44043.965277777781</v>
      </c>
      <c r="C1403" s="50">
        <v>23.604675289999999</v>
      </c>
      <c r="D1403" s="50">
        <v>1003.88128662</v>
      </c>
      <c r="E1403" s="50">
        <v>94.503685000000004</v>
      </c>
      <c r="F1403" s="50">
        <v>297.07180785999998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44043.96597222222</v>
      </c>
      <c r="C1404" s="50">
        <v>23.661346439999999</v>
      </c>
      <c r="D1404" s="50">
        <v>1003.88128662</v>
      </c>
      <c r="E1404" s="50">
        <v>94.628440859999998</v>
      </c>
      <c r="F1404" s="50">
        <v>270.58911132999998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44043.966666666667</v>
      </c>
      <c r="C1405" s="50">
        <v>23.639312740000001</v>
      </c>
      <c r="D1405" s="50">
        <v>1003.86669922</v>
      </c>
      <c r="E1405" s="50">
        <v>94.718093870000004</v>
      </c>
      <c r="F1405" s="50">
        <v>278.99560546999999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44043.967361111114</v>
      </c>
      <c r="C1406" s="50">
        <v>23.601531980000001</v>
      </c>
      <c r="D1406" s="50">
        <v>1003.88128662</v>
      </c>
      <c r="E1406" s="50">
        <v>94.768775939999998</v>
      </c>
      <c r="F1406" s="50">
        <v>263.81048584000001</v>
      </c>
      <c r="G1406" s="50">
        <v>0.24760683999999999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44043.968055555553</v>
      </c>
      <c r="C1407" s="50">
        <v>23.604675289999999</v>
      </c>
      <c r="D1407" s="50">
        <v>1003.88128662</v>
      </c>
      <c r="E1407" s="50">
        <v>94.811668400000002</v>
      </c>
      <c r="F1407" s="50">
        <v>291.83706665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44043.96875</v>
      </c>
      <c r="C1408" s="50">
        <v>23.61099243</v>
      </c>
      <c r="D1408" s="50">
        <v>1003.88128662</v>
      </c>
      <c r="E1408" s="50">
        <v>95.014381409999999</v>
      </c>
      <c r="F1408" s="50">
        <v>294.06851196000002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44043.969444444447</v>
      </c>
      <c r="C1409" s="50">
        <v>23.585784910000001</v>
      </c>
      <c r="D1409" s="50">
        <v>1003.9690551800001</v>
      </c>
      <c r="E1409" s="50">
        <v>94.944213869999999</v>
      </c>
      <c r="F1409" s="50">
        <v>328.19995117000002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44043.970138888886</v>
      </c>
      <c r="C1410" s="50">
        <v>23.503967289999999</v>
      </c>
      <c r="D1410" s="50">
        <v>1003.9690551800001</v>
      </c>
      <c r="E1410" s="50">
        <v>94.940307619999999</v>
      </c>
      <c r="F1410" s="50">
        <v>321.49151611000002</v>
      </c>
      <c r="G1410" s="50">
        <v>0</v>
      </c>
      <c r="H1410" s="50">
        <v>0</v>
      </c>
      <c r="I1410" s="50">
        <v>6.3073329999999997E-2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44043.970833333333</v>
      </c>
      <c r="C1411" s="50">
        <v>23.466186520000001</v>
      </c>
      <c r="D1411" s="50">
        <v>1004.0713501</v>
      </c>
      <c r="E1411" s="50">
        <v>94.838943479999998</v>
      </c>
      <c r="F1411" s="50">
        <v>291.27560425000001</v>
      </c>
      <c r="G1411" s="50">
        <v>0.92562401000000005</v>
      </c>
      <c r="H1411" s="50">
        <v>0</v>
      </c>
      <c r="I1411" s="50">
        <v>0.15148616000000001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44043.97152777778</v>
      </c>
      <c r="C1412" s="50">
        <v>23.507110600000001</v>
      </c>
      <c r="D1412" s="50">
        <v>1004.0713501</v>
      </c>
      <c r="E1412" s="50">
        <v>94.733695979999993</v>
      </c>
      <c r="F1412" s="50">
        <v>294.02639771000003</v>
      </c>
      <c r="G1412" s="50">
        <v>0</v>
      </c>
      <c r="H1412" s="50">
        <v>0</v>
      </c>
      <c r="I1412" s="50">
        <v>0.15148616000000001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44043.972222222219</v>
      </c>
      <c r="C1413" s="50">
        <v>23.488220210000001</v>
      </c>
      <c r="D1413" s="50">
        <v>1004.0713501</v>
      </c>
      <c r="E1413" s="50">
        <v>94.729789729999993</v>
      </c>
      <c r="F1413" s="50">
        <v>278.50439453000001</v>
      </c>
      <c r="G1413" s="50">
        <v>0</v>
      </c>
      <c r="H1413" s="50">
        <v>0</v>
      </c>
      <c r="I1413" s="50">
        <v>6.3073329999999997E-2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44043.972916666666</v>
      </c>
      <c r="C1414" s="50">
        <v>23.44415283</v>
      </c>
      <c r="D1414" s="50">
        <v>1003.9690551800001</v>
      </c>
      <c r="E1414" s="50">
        <v>94.624534609999998</v>
      </c>
      <c r="F1414" s="50">
        <v>289.53536987000001</v>
      </c>
      <c r="G1414" s="50">
        <v>0</v>
      </c>
      <c r="H1414" s="50">
        <v>0</v>
      </c>
      <c r="I1414" s="50">
        <v>0.15148616000000001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44043.973611111112</v>
      </c>
      <c r="C1415" s="50">
        <v>23.384338379999999</v>
      </c>
      <c r="D1415" s="50">
        <v>1003.9690551800001</v>
      </c>
      <c r="E1415" s="50">
        <v>94.433525090000003</v>
      </c>
      <c r="F1415" s="50">
        <v>195.22482299999999</v>
      </c>
      <c r="G1415" s="50">
        <v>0</v>
      </c>
      <c r="H1415" s="50">
        <v>0</v>
      </c>
      <c r="I1415" s="50">
        <v>0.32803640000000001</v>
      </c>
      <c r="J1415" s="10">
        <v>0</v>
      </c>
      <c r="K1415" s="10">
        <v>5.8628569999999998E-2</v>
      </c>
      <c r="L1415" s="10">
        <v>0</v>
      </c>
    </row>
    <row r="1416" spans="1:12" x14ac:dyDescent="0.25">
      <c r="A1416" s="16" t="s">
        <v>10</v>
      </c>
      <c r="B1416" s="55">
        <v>44043.974305555559</v>
      </c>
      <c r="C1416" s="50">
        <v>23.42211914</v>
      </c>
      <c r="D1416" s="50">
        <v>1003.88128662</v>
      </c>
      <c r="E1416" s="50">
        <v>94.191825870000002</v>
      </c>
      <c r="F1416" s="50">
        <v>214.73254395000001</v>
      </c>
      <c r="G1416" s="50">
        <v>0</v>
      </c>
      <c r="H1416" s="50">
        <v>0</v>
      </c>
      <c r="I1416" s="50">
        <v>0.41617382000000003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44043.974999999999</v>
      </c>
      <c r="C1417" s="50">
        <v>23.447326660000002</v>
      </c>
      <c r="D1417" s="50">
        <v>1003.88128662</v>
      </c>
      <c r="E1417" s="50">
        <v>93.946220400000001</v>
      </c>
      <c r="F1417" s="50">
        <v>197.70890807999999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44043.975694444445</v>
      </c>
      <c r="C1418" s="50">
        <v>23.478790279999998</v>
      </c>
      <c r="D1418" s="50">
        <v>1003.7789917</v>
      </c>
      <c r="E1418" s="50">
        <v>93.540771480000004</v>
      </c>
      <c r="F1418" s="50">
        <v>68.579208370000003</v>
      </c>
      <c r="G1418" s="50">
        <v>0</v>
      </c>
      <c r="H1418" s="50">
        <v>0</v>
      </c>
      <c r="I1418" s="50">
        <v>0.23962358</v>
      </c>
      <c r="J1418" s="10">
        <v>0</v>
      </c>
      <c r="K1418" s="10">
        <v>0.22273734000000001</v>
      </c>
      <c r="L1418" s="10">
        <v>0</v>
      </c>
    </row>
    <row r="1419" spans="1:12" x14ac:dyDescent="0.25">
      <c r="A1419" s="16" t="s">
        <v>10</v>
      </c>
      <c r="B1419" s="55">
        <v>44043.976388888892</v>
      </c>
      <c r="C1419" s="50">
        <v>23.510253909999999</v>
      </c>
      <c r="D1419" s="50">
        <v>1003.7789917</v>
      </c>
      <c r="E1419" s="50">
        <v>92.913139340000001</v>
      </c>
      <c r="F1419" s="50">
        <v>97.054855349999997</v>
      </c>
      <c r="G1419" s="50">
        <v>0</v>
      </c>
      <c r="H1419" s="50">
        <v>0</v>
      </c>
      <c r="I1419" s="50">
        <v>0.15148616000000001</v>
      </c>
      <c r="J1419" s="10">
        <v>0</v>
      </c>
      <c r="K1419" s="10">
        <v>0.14081097000000001</v>
      </c>
      <c r="L1419" s="10">
        <v>0</v>
      </c>
    </row>
    <row r="1420" spans="1:12" x14ac:dyDescent="0.25">
      <c r="A1420" s="16" t="s">
        <v>10</v>
      </c>
      <c r="B1420" s="55">
        <v>44043.977083333331</v>
      </c>
      <c r="C1420" s="50">
        <v>23.472473140000002</v>
      </c>
      <c r="D1420" s="50">
        <v>1003.7789917</v>
      </c>
      <c r="E1420" s="50">
        <v>92.675315859999998</v>
      </c>
      <c r="F1420" s="50">
        <v>93.925201419999993</v>
      </c>
      <c r="G1420" s="50">
        <v>0</v>
      </c>
      <c r="H1420" s="50">
        <v>0</v>
      </c>
      <c r="I1420" s="50">
        <v>0.59272402999999996</v>
      </c>
      <c r="J1420" s="10">
        <v>0</v>
      </c>
      <c r="K1420" s="10">
        <v>5.8628569999999998E-2</v>
      </c>
      <c r="L1420" s="10">
        <v>0</v>
      </c>
    </row>
    <row r="1421" spans="1:12" x14ac:dyDescent="0.25">
      <c r="A1421" s="16" t="s">
        <v>10</v>
      </c>
      <c r="B1421" s="55">
        <v>44043.977777777778</v>
      </c>
      <c r="C1421" s="50">
        <v>23.560638430000001</v>
      </c>
      <c r="D1421" s="50">
        <v>1003.69128418</v>
      </c>
      <c r="E1421" s="50">
        <v>92.129539489999999</v>
      </c>
      <c r="F1421" s="50">
        <v>45.099845889999997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44043.978472222225</v>
      </c>
      <c r="C1422" s="50">
        <v>23.648742680000002</v>
      </c>
      <c r="D1422" s="50">
        <v>1003.69128418</v>
      </c>
      <c r="E1422" s="50">
        <v>92.457008360000003</v>
      </c>
      <c r="F1422" s="50">
        <v>319.40042113999999</v>
      </c>
      <c r="G1422" s="50">
        <v>0</v>
      </c>
      <c r="H1422" s="50">
        <v>0</v>
      </c>
      <c r="I1422" s="50">
        <v>6.3073329999999997E-2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44043.979166666664</v>
      </c>
      <c r="C1423" s="50">
        <v>23.64245605</v>
      </c>
      <c r="D1423" s="50">
        <v>1003.57427979</v>
      </c>
      <c r="E1423" s="50">
        <v>92.764991760000001</v>
      </c>
      <c r="F1423" s="50">
        <v>261.35452271000003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44043.979861111111</v>
      </c>
      <c r="C1424" s="50">
        <v>23.588958739999999</v>
      </c>
      <c r="D1424" s="50">
        <v>1003.58892822</v>
      </c>
      <c r="E1424" s="50">
        <v>92.52329254</v>
      </c>
      <c r="F1424" s="50">
        <v>274.08361816000001</v>
      </c>
      <c r="G1424" s="50">
        <v>0</v>
      </c>
      <c r="H1424" s="50">
        <v>0</v>
      </c>
      <c r="I1424" s="50">
        <v>0.15148616000000001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44043.980555555558</v>
      </c>
      <c r="C1425" s="50">
        <v>23.548004150000001</v>
      </c>
      <c r="D1425" s="50">
        <v>1003.58892822</v>
      </c>
      <c r="E1425" s="50">
        <v>92.102272029999995</v>
      </c>
      <c r="F1425" s="50">
        <v>274.42044067</v>
      </c>
      <c r="G1425" s="50">
        <v>0</v>
      </c>
      <c r="H1425" s="50">
        <v>0</v>
      </c>
      <c r="I1425" s="50">
        <v>0.41617382000000003</v>
      </c>
      <c r="J1425" s="10">
        <v>0</v>
      </c>
      <c r="K1425" s="10">
        <v>0.30491974999999999</v>
      </c>
      <c r="L1425" s="10">
        <v>0</v>
      </c>
    </row>
    <row r="1426" spans="1:12" x14ac:dyDescent="0.25">
      <c r="A1426" s="16" t="s">
        <v>10</v>
      </c>
      <c r="B1426" s="55">
        <v>44043.981249999997</v>
      </c>
      <c r="C1426" s="50">
        <v>23.49450684</v>
      </c>
      <c r="D1426" s="50">
        <v>1003.5012207</v>
      </c>
      <c r="E1426" s="50">
        <v>91.868362430000005</v>
      </c>
      <c r="F1426" s="50">
        <v>262.05624390000003</v>
      </c>
      <c r="G1426" s="50">
        <v>0</v>
      </c>
      <c r="H1426" s="50">
        <v>0</v>
      </c>
      <c r="I1426" s="50">
        <v>0.15148616000000001</v>
      </c>
      <c r="J1426" s="10">
        <v>0</v>
      </c>
      <c r="K1426" s="10">
        <v>0.38684613000000001</v>
      </c>
      <c r="L1426" s="10">
        <v>0</v>
      </c>
    </row>
    <row r="1427" spans="1:12" x14ac:dyDescent="0.25">
      <c r="A1427" s="16" t="s">
        <v>10</v>
      </c>
      <c r="B1427" s="55">
        <v>44043.981944444444</v>
      </c>
      <c r="C1427" s="50">
        <v>23.513397220000002</v>
      </c>
      <c r="D1427" s="50">
        <v>1003.48657227</v>
      </c>
      <c r="E1427" s="50">
        <v>91.646141049999997</v>
      </c>
      <c r="F1427" s="50">
        <v>253.57949829</v>
      </c>
      <c r="G1427" s="50">
        <v>0</v>
      </c>
      <c r="H1427" s="50">
        <v>0</v>
      </c>
      <c r="I1427" s="50">
        <v>0</v>
      </c>
      <c r="J1427" s="10">
        <v>0</v>
      </c>
      <c r="K1427" s="10">
        <v>0.14081097000000001</v>
      </c>
      <c r="L1427" s="10">
        <v>0</v>
      </c>
    </row>
    <row r="1428" spans="1:12" x14ac:dyDescent="0.25">
      <c r="A1428" s="16" t="s">
        <v>10</v>
      </c>
      <c r="B1428" s="55">
        <v>44043.982638888891</v>
      </c>
      <c r="C1428" s="50">
        <v>23.601531980000001</v>
      </c>
      <c r="D1428" s="50">
        <v>1003.3842163100001</v>
      </c>
      <c r="E1428" s="50">
        <v>92.199729919999996</v>
      </c>
      <c r="F1428" s="50">
        <v>253.57949829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44043.98333333333</v>
      </c>
      <c r="C1429" s="50">
        <v>23.466186520000001</v>
      </c>
      <c r="D1429" s="50">
        <v>1003.39886475</v>
      </c>
      <c r="E1429" s="50">
        <v>92.687011720000001</v>
      </c>
      <c r="F1429" s="50">
        <v>278.25180053999998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44043.984027777777</v>
      </c>
      <c r="C1430" s="50">
        <v>23.513397220000002</v>
      </c>
      <c r="D1430" s="50">
        <v>1003.31115723</v>
      </c>
      <c r="E1430" s="50">
        <v>92.363456729999996</v>
      </c>
      <c r="F1430" s="50">
        <v>294.09655762</v>
      </c>
      <c r="G1430" s="50">
        <v>0</v>
      </c>
      <c r="H1430" s="50">
        <v>0</v>
      </c>
      <c r="I1430" s="50">
        <v>0.15148616000000001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44043.984722222223</v>
      </c>
      <c r="C1431" s="50">
        <v>23.485076899999999</v>
      </c>
      <c r="D1431" s="50">
        <v>1003.39886475</v>
      </c>
      <c r="E1431" s="50">
        <v>92.577857969999997</v>
      </c>
      <c r="F1431" s="50">
        <v>282.39196777000001</v>
      </c>
      <c r="G1431" s="50">
        <v>0</v>
      </c>
      <c r="H1431" s="50">
        <v>0</v>
      </c>
      <c r="I1431" s="50">
        <v>6.3073329999999997E-2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44043.98541666667</v>
      </c>
      <c r="C1432" s="50">
        <v>23.36547852</v>
      </c>
      <c r="D1432" s="50">
        <v>1003.29650879</v>
      </c>
      <c r="E1432" s="50">
        <v>92.640235899999993</v>
      </c>
      <c r="F1432" s="50">
        <v>279.27633666999998</v>
      </c>
      <c r="G1432" s="50">
        <v>0</v>
      </c>
      <c r="H1432" s="50">
        <v>0</v>
      </c>
      <c r="I1432" s="50">
        <v>0.41617382000000003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44043.986111111109</v>
      </c>
      <c r="C1433" s="50">
        <v>23.311950679999999</v>
      </c>
      <c r="D1433" s="50">
        <v>1003.29650879</v>
      </c>
      <c r="E1433" s="50">
        <v>92.172439580000002</v>
      </c>
      <c r="F1433" s="50">
        <v>272.62408447000001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0.14081097000000001</v>
      </c>
      <c r="L1433" s="10">
        <v>0</v>
      </c>
    </row>
    <row r="1434" spans="1:12" x14ac:dyDescent="0.25">
      <c r="A1434" s="16" t="s">
        <v>10</v>
      </c>
      <c r="B1434" s="2">
        <v>44043.986805555556</v>
      </c>
      <c r="C1434" s="14">
        <v>23.412658690000001</v>
      </c>
      <c r="D1434" s="14">
        <v>1003.29650879</v>
      </c>
      <c r="E1434" s="14">
        <v>91.965820309999998</v>
      </c>
      <c r="F1434" s="14">
        <v>350.48638915999999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44043.987500000003</v>
      </c>
      <c r="C1435" s="14">
        <v>23.491363530000001</v>
      </c>
      <c r="D1435" s="14">
        <v>1003.31115723</v>
      </c>
      <c r="E1435" s="14">
        <v>92.343971249999996</v>
      </c>
      <c r="F1435" s="14">
        <v>29.241079330000002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44043.988194444442</v>
      </c>
      <c r="C1436" s="14">
        <v>23.491363530000001</v>
      </c>
      <c r="D1436" s="14">
        <v>1003.39886475</v>
      </c>
      <c r="E1436" s="14">
        <v>93.065162659999999</v>
      </c>
      <c r="F1436" s="14">
        <v>25.774585720000001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44043.988888888889</v>
      </c>
      <c r="C1437" s="14">
        <v>23.604675289999999</v>
      </c>
      <c r="D1437" s="14">
        <v>1003.39886475</v>
      </c>
      <c r="E1437" s="14">
        <v>93.127540589999995</v>
      </c>
      <c r="F1437" s="14">
        <v>334.13644409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44043.989583333336</v>
      </c>
      <c r="C1438" s="14">
        <v>23.491363530000001</v>
      </c>
      <c r="D1438" s="14">
        <v>1003.31115723</v>
      </c>
      <c r="E1438" s="14">
        <v>92.924827579999999</v>
      </c>
      <c r="F1438" s="14">
        <v>58.264015200000003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44043.990277777775</v>
      </c>
      <c r="C1439" s="14">
        <v>23.415832519999999</v>
      </c>
      <c r="D1439" s="14">
        <v>1003.31115723</v>
      </c>
      <c r="E1439" s="14">
        <v>92.37123871</v>
      </c>
      <c r="F1439" s="14">
        <v>25.718467709999999</v>
      </c>
      <c r="G1439" s="14">
        <v>0</v>
      </c>
      <c r="H1439" s="14">
        <v>0</v>
      </c>
      <c r="I1439" s="14">
        <v>0.32803640000000001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44043.990972222222</v>
      </c>
      <c r="C1440" s="14">
        <v>23.412658690000001</v>
      </c>
      <c r="D1440" s="14">
        <v>1003.29650879</v>
      </c>
      <c r="E1440" s="14">
        <v>91.887840269999998</v>
      </c>
      <c r="F1440" s="14">
        <v>37.731800079999999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44043.991666666669</v>
      </c>
      <c r="C1441" s="14">
        <v>23.45358276</v>
      </c>
      <c r="D1441" s="14">
        <v>1003.31115723</v>
      </c>
      <c r="E1441" s="14">
        <v>91.646141049999997</v>
      </c>
      <c r="F1441" s="14">
        <v>328.19995117000002</v>
      </c>
      <c r="G1441" s="14">
        <v>0</v>
      </c>
      <c r="H1441" s="14">
        <v>0</v>
      </c>
      <c r="I1441" s="14">
        <v>6.3073329999999997E-2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44043.992361111108</v>
      </c>
      <c r="C1442" s="14">
        <v>23.4630127</v>
      </c>
      <c r="D1442" s="14">
        <v>1003.29650879</v>
      </c>
      <c r="E1442" s="14">
        <v>91.174438480000006</v>
      </c>
      <c r="F1442" s="14">
        <v>133.81071471999999</v>
      </c>
      <c r="G1442" s="14">
        <v>0</v>
      </c>
      <c r="H1442" s="14">
        <v>0</v>
      </c>
      <c r="I1442" s="14">
        <v>0</v>
      </c>
      <c r="J1442" s="1">
        <v>0</v>
      </c>
      <c r="K1442" s="1">
        <v>5.8628569999999998E-2</v>
      </c>
      <c r="L1442" s="1">
        <v>0</v>
      </c>
    </row>
    <row r="1443" spans="1:12" x14ac:dyDescent="0.25">
      <c r="A1443" s="16" t="s">
        <v>10</v>
      </c>
      <c r="B1443" s="2">
        <v>44043.993055555555</v>
      </c>
      <c r="C1443" s="14">
        <v>23.529144290000001</v>
      </c>
      <c r="D1443" s="14">
        <v>1003.29650879</v>
      </c>
      <c r="E1443" s="14">
        <v>91.080886840000005</v>
      </c>
      <c r="F1443" s="14">
        <v>132.81425476000001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44043.993750000001</v>
      </c>
      <c r="C1444" s="14">
        <v>23.62670898</v>
      </c>
      <c r="D1444" s="14">
        <v>1003.20880127</v>
      </c>
      <c r="E1444" s="14">
        <v>91.864456180000005</v>
      </c>
      <c r="F1444" s="14">
        <v>120.77284241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44043.994444444441</v>
      </c>
      <c r="C1445" s="14">
        <v>23.648742680000002</v>
      </c>
      <c r="D1445" s="14">
        <v>1003.10644531</v>
      </c>
      <c r="E1445" s="14">
        <v>91.880058289999994</v>
      </c>
      <c r="F1445" s="14">
        <v>128.57589722</v>
      </c>
      <c r="G1445" s="14">
        <v>0.72221886999999996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44043.995138888888</v>
      </c>
      <c r="C1446" s="14">
        <v>23.695983890000001</v>
      </c>
      <c r="D1446" s="14">
        <v>1003.10644531</v>
      </c>
      <c r="E1446" s="14">
        <v>91.899536130000001</v>
      </c>
      <c r="F1446" s="14">
        <v>163.88623046999999</v>
      </c>
      <c r="G1446" s="14">
        <v>0.65441722000000002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44043.995833333334</v>
      </c>
      <c r="C1447" s="14">
        <v>23.6739502</v>
      </c>
      <c r="D1447" s="14">
        <v>1003.10644531</v>
      </c>
      <c r="E1447" s="14">
        <v>92.152931210000006</v>
      </c>
      <c r="F1447" s="14">
        <v>122.30258179</v>
      </c>
      <c r="G1447" s="14">
        <v>0.45101202000000001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44043.996527777781</v>
      </c>
      <c r="C1448" s="14">
        <v>23.711730960000001</v>
      </c>
      <c r="D1448" s="14">
        <v>1003.10644531</v>
      </c>
      <c r="E1448" s="14">
        <v>92.297195430000002</v>
      </c>
      <c r="F1448" s="14">
        <v>112.78731537</v>
      </c>
      <c r="G1448" s="14">
        <v>1.12902927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44043.99722222222</v>
      </c>
      <c r="C1449" s="14">
        <v>23.708557129999999</v>
      </c>
      <c r="D1449" s="14">
        <v>1003.10644531</v>
      </c>
      <c r="E1449" s="14">
        <v>92.246513370000002</v>
      </c>
      <c r="F1449" s="14">
        <v>119.98692321999999</v>
      </c>
      <c r="G1449" s="14">
        <v>0.45101202000000001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44043.997916666667</v>
      </c>
      <c r="C1450" s="14">
        <v>23.69909668</v>
      </c>
      <c r="D1450" s="14">
        <v>1003.10644531</v>
      </c>
      <c r="E1450" s="14">
        <v>92.507690429999997</v>
      </c>
      <c r="F1450" s="14">
        <v>87.188735960000002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44043.998611111114</v>
      </c>
      <c r="C1451" s="14">
        <v>23.717987059999999</v>
      </c>
      <c r="D1451" s="14">
        <v>1003.01873779</v>
      </c>
      <c r="E1451" s="14">
        <v>92.386840820000003</v>
      </c>
      <c r="F1451" s="14">
        <v>119.65008545000001</v>
      </c>
      <c r="G1451" s="14">
        <v>0.24760683999999999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44043.999305555553</v>
      </c>
      <c r="C1452" s="14">
        <v>23.695983890000001</v>
      </c>
      <c r="D1452" s="14">
        <v>1003.01873779</v>
      </c>
      <c r="E1452" s="14">
        <v>92.421928410000007</v>
      </c>
      <c r="F1452" s="14">
        <v>36.13192368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44044</v>
      </c>
      <c r="C1453" s="14">
        <v>23.680206299999998</v>
      </c>
      <c r="D1453" s="14">
        <v>1003.10644531</v>
      </c>
      <c r="E1453" s="14">
        <v>92.359550479999996</v>
      </c>
      <c r="F1453" s="14">
        <v>327.79293823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44044.041967592595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44043.25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44043.75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44043.25</v>
      </c>
      <c r="C13" s="14">
        <v>28.219451899999999</v>
      </c>
      <c r="D13" s="14">
        <v>0</v>
      </c>
      <c r="E13" s="14">
        <v>8.4128847100000002</v>
      </c>
      <c r="F13" s="14">
        <v>24.692228320000002</v>
      </c>
      <c r="G13" s="14">
        <v>27.085077290000001</v>
      </c>
      <c r="H13" s="14">
        <v>24.089881900000002</v>
      </c>
    </row>
    <row r="14" spans="1:19" x14ac:dyDescent="0.25">
      <c r="A14" s="16" t="s">
        <v>10</v>
      </c>
      <c r="B14" s="13">
        <v>44043.250694444447</v>
      </c>
      <c r="C14" s="14">
        <v>32.848213199999996</v>
      </c>
      <c r="D14" s="14">
        <v>0</v>
      </c>
      <c r="E14" s="14">
        <v>8.4128847100000002</v>
      </c>
      <c r="F14" s="14">
        <v>27.773309709999999</v>
      </c>
      <c r="G14" s="14">
        <v>28.395633700000001</v>
      </c>
      <c r="H14" s="14">
        <v>25.120683669999998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44043.251388888886</v>
      </c>
      <c r="C15" s="14">
        <v>33.509426120000001</v>
      </c>
      <c r="D15" s="14">
        <v>0</v>
      </c>
      <c r="E15" s="14">
        <v>8.4128847100000002</v>
      </c>
      <c r="F15" s="14">
        <v>27.432865140000001</v>
      </c>
      <c r="G15" s="14">
        <v>27.766542430000001</v>
      </c>
      <c r="H15" s="14">
        <v>25.469831469999999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44043.252083333333</v>
      </c>
      <c r="C16" s="14">
        <v>29.977357860000001</v>
      </c>
      <c r="D16" s="14">
        <v>0</v>
      </c>
      <c r="E16" s="14">
        <v>8.4128847100000002</v>
      </c>
      <c r="F16" s="14">
        <v>28.130165099999999</v>
      </c>
      <c r="G16" s="14">
        <v>27.853981019999999</v>
      </c>
      <c r="H16" s="14">
        <v>26.18477631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44043.25277777778</v>
      </c>
      <c r="C17" s="14">
        <v>30.670820240000001</v>
      </c>
      <c r="D17" s="14">
        <v>0</v>
      </c>
      <c r="E17" s="14">
        <v>8.4128847100000002</v>
      </c>
      <c r="F17" s="14">
        <v>28.016637800000002</v>
      </c>
      <c r="G17" s="14">
        <v>30.195467000000001</v>
      </c>
      <c r="H17" s="14">
        <v>26.766691210000001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44043.253472222219</v>
      </c>
      <c r="C18" s="14">
        <v>29.961235049999999</v>
      </c>
      <c r="D18" s="14">
        <v>0</v>
      </c>
      <c r="E18" s="14">
        <v>8.4128847100000002</v>
      </c>
      <c r="F18" s="14">
        <v>29.313983919999998</v>
      </c>
      <c r="G18" s="14">
        <v>31.208936690000002</v>
      </c>
      <c r="H18" s="14">
        <v>27.215576169999999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44043.254166666666</v>
      </c>
      <c r="C19" s="14">
        <v>34.428756710000002</v>
      </c>
      <c r="D19" s="14">
        <v>0</v>
      </c>
      <c r="E19" s="14">
        <v>8.4128847100000002</v>
      </c>
      <c r="F19" s="14">
        <v>33.611167909999999</v>
      </c>
      <c r="G19" s="14">
        <v>31.191476819999998</v>
      </c>
      <c r="H19" s="14">
        <v>27.298667909999999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44043.254861111112</v>
      </c>
      <c r="C20" s="14">
        <v>40.799301149999998</v>
      </c>
      <c r="D20" s="14">
        <v>0</v>
      </c>
      <c r="E20" s="14">
        <v>8.4128847100000002</v>
      </c>
      <c r="F20" s="14">
        <v>35.913841249999997</v>
      </c>
      <c r="G20" s="14">
        <v>33.236022949999999</v>
      </c>
      <c r="H20" s="14">
        <v>27.963811870000001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44043.255555555559</v>
      </c>
      <c r="C21" s="14">
        <v>45.298938749999998</v>
      </c>
      <c r="D21" s="14">
        <v>0</v>
      </c>
      <c r="E21" s="14">
        <v>8.4128847100000002</v>
      </c>
      <c r="F21" s="14">
        <v>43.53530121</v>
      </c>
      <c r="G21" s="14">
        <v>30.946765899999999</v>
      </c>
      <c r="H21" s="14">
        <v>27.49814224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44043.256249999999</v>
      </c>
      <c r="C22" s="14">
        <v>45.427928919999999</v>
      </c>
      <c r="D22" s="14">
        <v>0</v>
      </c>
      <c r="E22" s="14">
        <v>8.4128847100000002</v>
      </c>
      <c r="F22" s="14">
        <v>43.27596664</v>
      </c>
      <c r="G22" s="14">
        <v>29.810941700000001</v>
      </c>
      <c r="H22" s="14">
        <v>28.329467770000001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44043.256944444445</v>
      </c>
      <c r="C23" s="14">
        <v>40.49281311</v>
      </c>
      <c r="D23" s="14">
        <v>0</v>
      </c>
      <c r="E23" s="14">
        <v>8.4128847100000002</v>
      </c>
      <c r="F23" s="14">
        <v>49.09741211</v>
      </c>
      <c r="G23" s="14">
        <v>28.343112949999998</v>
      </c>
      <c r="H23" s="14">
        <v>28.645324710000001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44043.257638888892</v>
      </c>
      <c r="C24" s="14">
        <v>45.089328770000002</v>
      </c>
      <c r="D24" s="14">
        <v>0</v>
      </c>
      <c r="E24" s="14">
        <v>8.4128847100000002</v>
      </c>
      <c r="F24" s="14">
        <v>43.63254929</v>
      </c>
      <c r="G24" s="14">
        <v>28.902368549999998</v>
      </c>
      <c r="H24" s="14">
        <v>28.12999344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44043.258333333331</v>
      </c>
      <c r="C25" s="14">
        <v>43.508785250000003</v>
      </c>
      <c r="D25" s="14">
        <v>0</v>
      </c>
      <c r="E25" s="14">
        <v>8.4128847100000002</v>
      </c>
      <c r="F25" s="14">
        <v>44.427234650000003</v>
      </c>
      <c r="G25" s="14">
        <v>30.824411390000002</v>
      </c>
      <c r="H25" s="14">
        <v>30.407714840000001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44043.259027777778</v>
      </c>
      <c r="C26" s="14">
        <v>38.928394320000002</v>
      </c>
      <c r="D26" s="14">
        <v>0</v>
      </c>
      <c r="E26" s="14">
        <v>8.4128847100000002</v>
      </c>
      <c r="F26" s="14">
        <v>36.481472019999998</v>
      </c>
      <c r="G26" s="14">
        <v>31.83802605</v>
      </c>
      <c r="H26" s="14">
        <v>31.172595980000001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44043.259722222225</v>
      </c>
      <c r="C27" s="14">
        <v>38.13818741</v>
      </c>
      <c r="D27" s="14">
        <v>0</v>
      </c>
      <c r="E27" s="14">
        <v>8.4128847100000002</v>
      </c>
      <c r="F27" s="14">
        <v>37.827377319999997</v>
      </c>
      <c r="G27" s="14">
        <v>33.340770720000002</v>
      </c>
      <c r="H27" s="14">
        <v>31.704572679999998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44043.260416666664</v>
      </c>
      <c r="C28" s="14">
        <v>40.057464600000003</v>
      </c>
      <c r="D28" s="14">
        <v>0</v>
      </c>
      <c r="E28" s="14">
        <v>8.4128847100000002</v>
      </c>
      <c r="F28" s="14">
        <v>39.011199949999998</v>
      </c>
      <c r="G28" s="14">
        <v>35.03585434</v>
      </c>
      <c r="H28" s="14">
        <v>32.702220920000002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44043.261111111111</v>
      </c>
      <c r="C29" s="14">
        <v>42.154106140000003</v>
      </c>
      <c r="D29" s="14">
        <v>0</v>
      </c>
      <c r="E29" s="14">
        <v>8.4128847100000002</v>
      </c>
      <c r="F29" s="14">
        <v>40.227302549999997</v>
      </c>
      <c r="G29" s="14">
        <v>36.503684999999997</v>
      </c>
      <c r="H29" s="14">
        <v>33.799465179999999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44043.261805555558</v>
      </c>
      <c r="C30" s="14">
        <v>44.347492219999999</v>
      </c>
      <c r="D30" s="14">
        <v>0</v>
      </c>
      <c r="E30" s="14">
        <v>8.4128847100000002</v>
      </c>
      <c r="F30" s="14">
        <v>41.897510529999998</v>
      </c>
      <c r="G30" s="14">
        <v>38.14609909</v>
      </c>
      <c r="H30" s="14">
        <v>34.863418580000001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44043.262499999997</v>
      </c>
      <c r="C31" s="14">
        <v>45.37955856</v>
      </c>
      <c r="D31" s="14">
        <v>0</v>
      </c>
      <c r="E31" s="14">
        <v>8.4128847100000002</v>
      </c>
      <c r="F31" s="14">
        <v>43.810909270000003</v>
      </c>
      <c r="G31" s="14">
        <v>39.194484709999998</v>
      </c>
      <c r="H31" s="14">
        <v>36.077186580000003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44043.263194444444</v>
      </c>
      <c r="C32" s="14">
        <v>48.556770319999998</v>
      </c>
      <c r="D32" s="14">
        <v>0</v>
      </c>
      <c r="E32" s="14">
        <v>8.4128847100000002</v>
      </c>
      <c r="F32" s="14">
        <v>44.55690002</v>
      </c>
      <c r="G32" s="14">
        <v>40.365371699999997</v>
      </c>
      <c r="H32" s="14">
        <v>37.091342930000003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44043.263888888891</v>
      </c>
      <c r="C33" s="14">
        <v>50.58904648</v>
      </c>
      <c r="D33" s="14">
        <v>0</v>
      </c>
      <c r="E33" s="14">
        <v>8.4128847100000002</v>
      </c>
      <c r="F33" s="14">
        <v>47.167736050000002</v>
      </c>
      <c r="G33" s="14">
        <v>42.269809719999998</v>
      </c>
      <c r="H33" s="14">
        <v>38.720840449999997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44043.26458333333</v>
      </c>
      <c r="C34" s="14">
        <v>53.782115939999997</v>
      </c>
      <c r="D34" s="14">
        <v>0</v>
      </c>
      <c r="E34" s="14">
        <v>8.4128847100000002</v>
      </c>
      <c r="F34" s="14">
        <v>48.497364040000001</v>
      </c>
      <c r="G34" s="14">
        <v>44.454170230000003</v>
      </c>
      <c r="H34" s="14">
        <v>39.784797670000003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44043.265277777777</v>
      </c>
      <c r="C35" s="14">
        <v>56.1046257</v>
      </c>
      <c r="D35" s="14">
        <v>0</v>
      </c>
      <c r="E35" s="14">
        <v>8.4128847100000002</v>
      </c>
      <c r="F35" s="14">
        <v>51.513477330000001</v>
      </c>
      <c r="G35" s="14">
        <v>46.568401340000001</v>
      </c>
      <c r="H35" s="14">
        <v>41.962917330000003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44043.265972222223</v>
      </c>
      <c r="C36" s="14">
        <v>58.298141479999998</v>
      </c>
      <c r="D36" s="14">
        <v>0</v>
      </c>
      <c r="E36" s="14">
        <v>8.4128847100000002</v>
      </c>
      <c r="F36" s="14">
        <v>59.57263184</v>
      </c>
      <c r="G36" s="14">
        <v>51.793170930000002</v>
      </c>
      <c r="H36" s="14">
        <v>44.107749939999998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44043.26666666667</v>
      </c>
      <c r="C37" s="14">
        <v>60.539768219999999</v>
      </c>
      <c r="D37" s="14">
        <v>0</v>
      </c>
      <c r="E37" s="14">
        <v>8.4128847100000002</v>
      </c>
      <c r="F37" s="14">
        <v>63.448127749999998</v>
      </c>
      <c r="G37" s="14">
        <v>78.370635989999997</v>
      </c>
      <c r="H37" s="14">
        <v>62.147243500000002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44043.267361111109</v>
      </c>
      <c r="C38" s="14">
        <v>63.781604770000001</v>
      </c>
      <c r="D38" s="14">
        <v>0</v>
      </c>
      <c r="E38" s="14">
        <v>8.4128847100000002</v>
      </c>
      <c r="F38" s="14">
        <v>69.009971620000002</v>
      </c>
      <c r="G38" s="14">
        <v>81.70813751</v>
      </c>
      <c r="H38" s="14">
        <v>64.275428770000005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44043.268055555556</v>
      </c>
      <c r="C39" s="14">
        <v>67.184547420000001</v>
      </c>
      <c r="D39" s="14">
        <v>0</v>
      </c>
      <c r="E39" s="14">
        <v>8.4128847100000002</v>
      </c>
      <c r="F39" s="14">
        <v>142.07244872999999</v>
      </c>
      <c r="G39" s="14">
        <v>67.047737119999994</v>
      </c>
      <c r="H39" s="14">
        <v>66.503494259999997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44043.268750000003</v>
      </c>
      <c r="C40" s="14">
        <v>112.26090240000001</v>
      </c>
      <c r="D40" s="14">
        <v>0</v>
      </c>
      <c r="E40" s="14">
        <v>8.4128847100000002</v>
      </c>
      <c r="F40" s="14">
        <v>167.46278380999999</v>
      </c>
      <c r="G40" s="14">
        <v>86.216224670000003</v>
      </c>
      <c r="H40" s="14">
        <v>61.881187439999998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44043.269444444442</v>
      </c>
      <c r="C41" s="14">
        <v>139.27394104000001</v>
      </c>
      <c r="D41" s="14">
        <v>0</v>
      </c>
      <c r="E41" s="14">
        <v>8.4128847100000002</v>
      </c>
      <c r="F41" s="14">
        <v>152.85449219</v>
      </c>
      <c r="G41" s="14">
        <v>95.739440920000007</v>
      </c>
      <c r="H41" s="14">
        <v>61.665065769999998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44043.270138888889</v>
      </c>
      <c r="C42" s="14">
        <v>188.25123596</v>
      </c>
      <c r="D42" s="14">
        <v>0</v>
      </c>
      <c r="E42" s="14">
        <v>8.4128847100000002</v>
      </c>
      <c r="F42" s="14">
        <v>171.09455872000001</v>
      </c>
      <c r="G42" s="14">
        <v>72.219985960000002</v>
      </c>
      <c r="H42" s="14">
        <v>67.085403439999993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44043.270833333336</v>
      </c>
      <c r="C43" s="14">
        <v>199.05613708000001</v>
      </c>
      <c r="D43" s="14">
        <v>0</v>
      </c>
      <c r="E43" s="14">
        <v>8.4128847100000002</v>
      </c>
      <c r="F43" s="14">
        <v>157.68608093</v>
      </c>
      <c r="G43" s="14">
        <v>88.854797360000006</v>
      </c>
      <c r="H43" s="14">
        <v>69.329971310000005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44043.271527777775</v>
      </c>
      <c r="C44" s="14">
        <v>207.55491638000001</v>
      </c>
      <c r="D44" s="14">
        <v>0</v>
      </c>
      <c r="E44" s="14">
        <v>8.4128847100000002</v>
      </c>
      <c r="F44" s="14">
        <v>129.05271912000001</v>
      </c>
      <c r="G44" s="14">
        <v>108.82711028999999</v>
      </c>
      <c r="H44" s="14">
        <v>74.101814270000006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44043.272222222222</v>
      </c>
      <c r="C45" s="14">
        <v>212.19941711000001</v>
      </c>
      <c r="D45" s="14">
        <v>0</v>
      </c>
      <c r="E45" s="14">
        <v>8.4128847100000002</v>
      </c>
      <c r="F45" s="14">
        <v>196.66217040999999</v>
      </c>
      <c r="G45" s="14">
        <v>110.50444031000001</v>
      </c>
      <c r="H45" s="14">
        <v>83.878532410000005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44043.272916666669</v>
      </c>
      <c r="C46" s="14">
        <v>220.24620056000001</v>
      </c>
      <c r="D46" s="14">
        <v>0</v>
      </c>
      <c r="E46" s="14">
        <v>8.4128847100000002</v>
      </c>
      <c r="F46" s="14">
        <v>179.91435242</v>
      </c>
      <c r="G46" s="14">
        <v>113.23045349</v>
      </c>
      <c r="H46" s="14">
        <v>88.101890560000001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44043.273611111108</v>
      </c>
      <c r="C47" s="14">
        <v>224.45520020000001</v>
      </c>
      <c r="D47" s="14">
        <v>0</v>
      </c>
      <c r="E47" s="14">
        <v>8.4128847100000002</v>
      </c>
      <c r="F47" s="14">
        <v>173.96418761999999</v>
      </c>
      <c r="G47" s="14">
        <v>119.31112671</v>
      </c>
      <c r="H47" s="14">
        <v>90.795486449999999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44043.274305555555</v>
      </c>
      <c r="C48" s="14">
        <v>229.43843079000001</v>
      </c>
      <c r="D48" s="14">
        <v>0</v>
      </c>
      <c r="E48" s="14">
        <v>8.4128847100000002</v>
      </c>
      <c r="F48" s="14">
        <v>187.51820373999999</v>
      </c>
      <c r="G48" s="14">
        <v>106.27597809</v>
      </c>
      <c r="H48" s="14">
        <v>94.120925900000003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44043.275000000001</v>
      </c>
      <c r="C49" s="14">
        <v>144.62814331000001</v>
      </c>
      <c r="D49" s="14">
        <v>0</v>
      </c>
      <c r="E49" s="14">
        <v>8.4128847100000002</v>
      </c>
      <c r="F49" s="14">
        <v>198.86705017</v>
      </c>
      <c r="G49" s="14">
        <v>84.696166989999995</v>
      </c>
      <c r="H49" s="14">
        <v>101.85255432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44043.275694444441</v>
      </c>
      <c r="C50" s="14">
        <v>187.12255859000001</v>
      </c>
      <c r="D50" s="14">
        <v>0</v>
      </c>
      <c r="E50" s="14">
        <v>8.4128847100000002</v>
      </c>
      <c r="F50" s="14">
        <v>177.49884033000001</v>
      </c>
      <c r="G50" s="14">
        <v>83.298316959999994</v>
      </c>
      <c r="H50" s="14">
        <v>106.15914153999999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44043.276388888888</v>
      </c>
      <c r="C51" s="14">
        <v>244.66156006</v>
      </c>
      <c r="D51" s="14">
        <v>0</v>
      </c>
      <c r="E51" s="14">
        <v>8.4128847100000002</v>
      </c>
      <c r="F51" s="14">
        <v>181.24385071</v>
      </c>
      <c r="G51" s="14">
        <v>125.96851349000001</v>
      </c>
      <c r="H51" s="14">
        <v>108.12114716000001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44043.277083333334</v>
      </c>
      <c r="C52" s="14">
        <v>241.17826843</v>
      </c>
      <c r="D52" s="14">
        <v>0</v>
      </c>
      <c r="E52" s="14">
        <v>8.4128847100000002</v>
      </c>
      <c r="F52" s="14">
        <v>209.95631409000001</v>
      </c>
      <c r="G52" s="14">
        <v>111.32572174000001</v>
      </c>
      <c r="H52" s="14">
        <v>108.38706207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44043.277777777781</v>
      </c>
      <c r="C53" s="14">
        <v>228.32574463</v>
      </c>
      <c r="D53" s="14">
        <v>0</v>
      </c>
      <c r="E53" s="14">
        <v>8.4128847100000002</v>
      </c>
      <c r="F53" s="14">
        <v>159.74542235999999</v>
      </c>
      <c r="G53" s="14">
        <v>125.93344879</v>
      </c>
      <c r="H53" s="14">
        <v>109.86702728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44043.27847222222</v>
      </c>
      <c r="C54" s="14">
        <v>164.01283264</v>
      </c>
      <c r="D54" s="14">
        <v>0</v>
      </c>
      <c r="E54" s="14">
        <v>8.4128847100000002</v>
      </c>
      <c r="F54" s="14">
        <v>187.40467834</v>
      </c>
      <c r="G54" s="14">
        <v>79.436485289999993</v>
      </c>
      <c r="H54" s="14">
        <v>102.68388367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44043.279166666667</v>
      </c>
      <c r="C55" s="14">
        <v>141.91879272</v>
      </c>
      <c r="D55" s="14">
        <v>0</v>
      </c>
      <c r="E55" s="14">
        <v>8.4128847100000002</v>
      </c>
      <c r="F55" s="14">
        <v>136.44644165</v>
      </c>
      <c r="G55" s="14">
        <v>76.099136349999995</v>
      </c>
      <c r="H55" s="14">
        <v>80.054405209999999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44043.279861111114</v>
      </c>
      <c r="C56" s="14">
        <v>95.117568969999994</v>
      </c>
      <c r="D56" s="14">
        <v>0</v>
      </c>
      <c r="E56" s="14">
        <v>8.4128847100000002</v>
      </c>
      <c r="F56" s="14">
        <v>93.883789059999998</v>
      </c>
      <c r="G56" s="14">
        <v>76.745681759999997</v>
      </c>
      <c r="H56" s="14">
        <v>75.78125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44043.280555555553</v>
      </c>
      <c r="C57" s="14">
        <v>93.665893550000007</v>
      </c>
      <c r="D57" s="14">
        <v>0</v>
      </c>
      <c r="E57" s="14">
        <v>8.4128847100000002</v>
      </c>
      <c r="F57" s="14">
        <v>91.85686493</v>
      </c>
      <c r="G57" s="14">
        <v>80.205390929999993</v>
      </c>
      <c r="H57" s="14">
        <v>76.911926269999995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44043.28125</v>
      </c>
      <c r="C58" s="14">
        <v>96.181755069999994</v>
      </c>
      <c r="D58" s="14">
        <v>0</v>
      </c>
      <c r="E58" s="14">
        <v>8.4128847100000002</v>
      </c>
      <c r="F58" s="14">
        <v>91.386749269999996</v>
      </c>
      <c r="G58" s="14">
        <v>83.105987549999995</v>
      </c>
      <c r="H58" s="14">
        <v>78.391616819999996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44043.281944444447</v>
      </c>
      <c r="C59" s="14">
        <v>97.375450130000004</v>
      </c>
      <c r="D59" s="14">
        <v>0</v>
      </c>
      <c r="E59" s="14">
        <v>8.4128847100000002</v>
      </c>
      <c r="F59" s="14">
        <v>90.721870420000002</v>
      </c>
      <c r="G59" s="14">
        <v>83.472908020000006</v>
      </c>
      <c r="H59" s="14">
        <v>78.408256530000003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44043.282638888886</v>
      </c>
      <c r="C60" s="14">
        <v>98.746124269999996</v>
      </c>
      <c r="D60" s="14">
        <v>0</v>
      </c>
      <c r="E60" s="14">
        <v>8.4128847100000002</v>
      </c>
      <c r="F60" s="14">
        <v>90.900230410000006</v>
      </c>
      <c r="G60" s="14">
        <v>82.546875</v>
      </c>
      <c r="H60" s="14">
        <v>78.358322139999999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44043.283333333333</v>
      </c>
      <c r="C61" s="14">
        <v>99.729820250000003</v>
      </c>
      <c r="D61" s="14">
        <v>0</v>
      </c>
      <c r="E61" s="14">
        <v>8.4128847100000002</v>
      </c>
      <c r="F61" s="14">
        <v>91.094863889999999</v>
      </c>
      <c r="G61" s="14">
        <v>82.546875</v>
      </c>
      <c r="H61" s="14">
        <v>78.358322139999999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44043.28402777778</v>
      </c>
      <c r="C62" s="14">
        <v>99.617080689999995</v>
      </c>
      <c r="D62" s="14">
        <v>0</v>
      </c>
      <c r="E62" s="14">
        <v>8.4128847100000002</v>
      </c>
      <c r="F62" s="14">
        <v>91.613800049999995</v>
      </c>
      <c r="G62" s="14">
        <v>81.603240970000002</v>
      </c>
      <c r="H62" s="14">
        <v>78.341674800000007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44043.284722222219</v>
      </c>
      <c r="C63" s="14">
        <v>98.858856200000005</v>
      </c>
      <c r="D63" s="14">
        <v>0</v>
      </c>
      <c r="E63" s="14">
        <v>8.4128847100000002</v>
      </c>
      <c r="F63" s="14">
        <v>91.046302800000007</v>
      </c>
      <c r="G63" s="14">
        <v>81.411193850000004</v>
      </c>
      <c r="H63" s="14">
        <v>79.272880549999996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44043.285416666666</v>
      </c>
      <c r="C64" s="14">
        <v>97.101211550000002</v>
      </c>
      <c r="D64" s="14">
        <v>0</v>
      </c>
      <c r="E64" s="14">
        <v>8.4128847100000002</v>
      </c>
      <c r="F64" s="14">
        <v>90.721870420000002</v>
      </c>
      <c r="G64" s="14">
        <v>83.717613220000004</v>
      </c>
      <c r="H64" s="14">
        <v>80.287170410000002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44043.286111111112</v>
      </c>
      <c r="C65" s="14">
        <v>96.069015500000006</v>
      </c>
      <c r="D65" s="14">
        <v>0</v>
      </c>
      <c r="E65" s="14">
        <v>8.4128847100000002</v>
      </c>
      <c r="F65" s="14">
        <v>90.657035829999998</v>
      </c>
      <c r="G65" s="14">
        <v>84.835838319999993</v>
      </c>
      <c r="H65" s="14">
        <v>82.382064819999997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44043.286805555559</v>
      </c>
      <c r="C66" s="14">
        <v>93.940132140000003</v>
      </c>
      <c r="D66" s="14">
        <v>0</v>
      </c>
      <c r="E66" s="14">
        <v>8.4128847100000002</v>
      </c>
      <c r="F66" s="14">
        <v>89.067932130000003</v>
      </c>
      <c r="G66" s="14">
        <v>85.954200740000005</v>
      </c>
      <c r="H66" s="14">
        <v>82.947471620000002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44043.287499999999</v>
      </c>
      <c r="C67" s="14">
        <v>91.875732420000006</v>
      </c>
      <c r="D67" s="14">
        <v>0</v>
      </c>
      <c r="E67" s="14">
        <v>8.4128847100000002</v>
      </c>
      <c r="F67" s="14">
        <v>87.024864199999996</v>
      </c>
      <c r="G67" s="14">
        <v>85.430152890000002</v>
      </c>
      <c r="H67" s="14">
        <v>83.41300201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44043.288194444445</v>
      </c>
      <c r="C68" s="14">
        <v>89.553359990000004</v>
      </c>
      <c r="D68" s="14">
        <v>0</v>
      </c>
      <c r="E68" s="14">
        <v>8.4128847100000002</v>
      </c>
      <c r="F68" s="14">
        <v>85.079048159999999</v>
      </c>
      <c r="G68" s="14">
        <v>85.727096560000007</v>
      </c>
      <c r="H68" s="14">
        <v>84.543540949999993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44043.288888888892</v>
      </c>
      <c r="C69" s="14">
        <v>86.473022459999996</v>
      </c>
      <c r="D69" s="14">
        <v>0</v>
      </c>
      <c r="E69" s="14">
        <v>8.4128847100000002</v>
      </c>
      <c r="F69" s="14">
        <v>82.906311040000006</v>
      </c>
      <c r="G69" s="14">
        <v>85.639656070000001</v>
      </c>
      <c r="H69" s="14">
        <v>85.408294679999997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44043.289583333331</v>
      </c>
      <c r="C70" s="14">
        <v>83.360443119999999</v>
      </c>
      <c r="D70" s="14">
        <v>0</v>
      </c>
      <c r="E70" s="14">
        <v>8.4128847100000002</v>
      </c>
      <c r="F70" s="14">
        <v>81.365905760000004</v>
      </c>
      <c r="G70" s="14">
        <v>85.220359799999997</v>
      </c>
      <c r="H70" s="14">
        <v>84.959274289999996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44043.290277777778</v>
      </c>
      <c r="C71" s="14">
        <v>80.102737430000005</v>
      </c>
      <c r="D71" s="14">
        <v>0</v>
      </c>
      <c r="E71" s="14">
        <v>8.4128847100000002</v>
      </c>
      <c r="F71" s="14">
        <v>80.441688540000001</v>
      </c>
      <c r="G71" s="14">
        <v>85.709640500000006</v>
      </c>
      <c r="H71" s="14">
        <v>83.479446409999994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44043.290972222225</v>
      </c>
      <c r="C72" s="14">
        <v>76.651420590000001</v>
      </c>
      <c r="D72" s="14">
        <v>0</v>
      </c>
      <c r="E72" s="14">
        <v>8.4128847100000002</v>
      </c>
      <c r="F72" s="14">
        <v>77.441848750000005</v>
      </c>
      <c r="G72" s="14">
        <v>87.94622803</v>
      </c>
      <c r="H72" s="14">
        <v>83.41300201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44043.291666666664</v>
      </c>
      <c r="C73" s="14">
        <v>73.522712709999993</v>
      </c>
      <c r="D73" s="14">
        <v>0</v>
      </c>
      <c r="E73" s="14">
        <v>8.4128847100000002</v>
      </c>
      <c r="F73" s="14">
        <v>75.431068420000003</v>
      </c>
      <c r="G73" s="14">
        <v>90.200271610000001</v>
      </c>
      <c r="H73" s="14">
        <v>84.493743899999998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44043.292361111111</v>
      </c>
      <c r="C74" s="14">
        <v>70.345504759999997</v>
      </c>
      <c r="D74" s="14">
        <v>0</v>
      </c>
      <c r="E74" s="14">
        <v>8.4128847100000002</v>
      </c>
      <c r="F74" s="14">
        <v>74.052879329999996</v>
      </c>
      <c r="G74" s="14">
        <v>90.689552309999996</v>
      </c>
      <c r="H74" s="14">
        <v>85.524681090000001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44043.293055555558</v>
      </c>
      <c r="C75" s="14">
        <v>68.732711789999996</v>
      </c>
      <c r="D75" s="14">
        <v>0</v>
      </c>
      <c r="E75" s="14">
        <v>8.4128847100000002</v>
      </c>
      <c r="F75" s="14">
        <v>74.620376590000006</v>
      </c>
      <c r="G75" s="14">
        <v>90.637176510000003</v>
      </c>
      <c r="H75" s="14">
        <v>86.605422970000006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44043.293749999997</v>
      </c>
      <c r="C76" s="14">
        <v>68.007003780000005</v>
      </c>
      <c r="D76" s="14">
        <v>0</v>
      </c>
      <c r="E76" s="14">
        <v>8.4128847100000002</v>
      </c>
      <c r="F76" s="14">
        <v>76.58246613</v>
      </c>
      <c r="G76" s="14">
        <v>89.151885989999997</v>
      </c>
      <c r="H76" s="14">
        <v>87.786033630000006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44043.294444444444</v>
      </c>
      <c r="C77" s="14">
        <v>67.781135559999996</v>
      </c>
      <c r="D77" s="14">
        <v>0</v>
      </c>
      <c r="E77" s="14">
        <v>8.4128847100000002</v>
      </c>
      <c r="F77" s="14">
        <v>77.668769839999996</v>
      </c>
      <c r="G77" s="14">
        <v>88.592773440000002</v>
      </c>
      <c r="H77" s="14">
        <v>88.700309750000002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44043.295138888891</v>
      </c>
      <c r="C78" s="14">
        <v>67.926254270000001</v>
      </c>
      <c r="D78" s="14">
        <v>0</v>
      </c>
      <c r="E78" s="14">
        <v>8.4128847100000002</v>
      </c>
      <c r="F78" s="14">
        <v>78.349792480000005</v>
      </c>
      <c r="G78" s="14">
        <v>88.575317380000001</v>
      </c>
      <c r="H78" s="14">
        <v>89.681449889999996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44043.29583333333</v>
      </c>
      <c r="C79" s="14">
        <v>68.829460139999995</v>
      </c>
      <c r="D79" s="14">
        <v>0</v>
      </c>
      <c r="E79" s="14">
        <v>8.4128847100000002</v>
      </c>
      <c r="F79" s="14">
        <v>79.063369750000007</v>
      </c>
      <c r="G79" s="14">
        <v>91.266120909999998</v>
      </c>
      <c r="H79" s="14">
        <v>91.959312440000005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44043.296527777777</v>
      </c>
      <c r="C80" s="14">
        <v>69.845535279999993</v>
      </c>
      <c r="D80" s="14">
        <v>0</v>
      </c>
      <c r="E80" s="14">
        <v>8.4128847100000002</v>
      </c>
      <c r="F80" s="14">
        <v>80.003723140000005</v>
      </c>
      <c r="G80" s="14">
        <v>93.415412900000007</v>
      </c>
      <c r="H80" s="14">
        <v>93.040054319999996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44043.297222222223</v>
      </c>
      <c r="C81" s="14">
        <v>71.458320619999995</v>
      </c>
      <c r="D81" s="14">
        <v>0</v>
      </c>
      <c r="E81" s="14">
        <v>8.4128847100000002</v>
      </c>
      <c r="F81" s="14">
        <v>81.074020390000001</v>
      </c>
      <c r="G81" s="14">
        <v>95.529647830000002</v>
      </c>
      <c r="H81" s="14">
        <v>96.348846440000003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44043.29791666667</v>
      </c>
      <c r="C82" s="14">
        <v>73.216232300000001</v>
      </c>
      <c r="D82" s="14">
        <v>0</v>
      </c>
      <c r="E82" s="14">
        <v>8.4128847100000002</v>
      </c>
      <c r="F82" s="14">
        <v>82.176597599999994</v>
      </c>
      <c r="G82" s="14">
        <v>97.609107969999997</v>
      </c>
      <c r="H82" s="14">
        <v>97.396438599999996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44043.298611111109</v>
      </c>
      <c r="C83" s="14">
        <v>75.909461980000003</v>
      </c>
      <c r="D83" s="14">
        <v>0</v>
      </c>
      <c r="E83" s="14">
        <v>8.4128847100000002</v>
      </c>
      <c r="F83" s="14">
        <v>84.819709779999997</v>
      </c>
      <c r="G83" s="14">
        <v>98.692413329999994</v>
      </c>
      <c r="H83" s="14">
        <v>98.194610600000004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44043.299305555556</v>
      </c>
      <c r="C84" s="14">
        <v>79.183410640000005</v>
      </c>
      <c r="D84" s="14">
        <v>0</v>
      </c>
      <c r="E84" s="14">
        <v>8.4128847100000002</v>
      </c>
      <c r="F84" s="14">
        <v>86.051956180000005</v>
      </c>
      <c r="G84" s="14">
        <v>98.91966248</v>
      </c>
      <c r="H84" s="14">
        <v>97.795524599999993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44043.3</v>
      </c>
      <c r="C85" s="14">
        <v>82.650985719999994</v>
      </c>
      <c r="D85" s="14">
        <v>0</v>
      </c>
      <c r="E85" s="14">
        <v>8.4128847100000002</v>
      </c>
      <c r="F85" s="14">
        <v>88.678802489999995</v>
      </c>
      <c r="G85" s="14">
        <v>99.076789860000005</v>
      </c>
      <c r="H85" s="14">
        <v>97.429725649999995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44043.300694444442</v>
      </c>
      <c r="C86" s="14">
        <v>85.166587829999997</v>
      </c>
      <c r="D86" s="14">
        <v>0</v>
      </c>
      <c r="E86" s="14">
        <v>8.4128847100000002</v>
      </c>
      <c r="F86" s="14">
        <v>93.73784637</v>
      </c>
      <c r="G86" s="14">
        <v>99.706024170000006</v>
      </c>
      <c r="H86" s="14">
        <v>98.277702329999997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44043.301388888889</v>
      </c>
      <c r="C87" s="14">
        <v>87.747207639999999</v>
      </c>
      <c r="D87" s="14">
        <v>0</v>
      </c>
      <c r="E87" s="14">
        <v>8.4128847100000002</v>
      </c>
      <c r="F87" s="14">
        <v>97.386154169999998</v>
      </c>
      <c r="G87" s="14">
        <v>101.78533935999999</v>
      </c>
      <c r="H87" s="14">
        <v>98.410728449999993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44043.302083333336</v>
      </c>
      <c r="C88" s="14">
        <v>94.10137177</v>
      </c>
      <c r="D88" s="14">
        <v>0</v>
      </c>
      <c r="E88" s="14">
        <v>8.4128847100000002</v>
      </c>
      <c r="F88" s="14">
        <v>104.92596435999999</v>
      </c>
      <c r="G88" s="14">
        <v>106.45070647999999</v>
      </c>
      <c r="H88" s="14">
        <v>104.03067780000001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44043.302777777775</v>
      </c>
      <c r="C89" s="14">
        <v>105.27777863</v>
      </c>
      <c r="D89" s="14">
        <v>0</v>
      </c>
      <c r="E89" s="14">
        <v>8.4128847100000002</v>
      </c>
      <c r="F89" s="14">
        <v>115.36795807</v>
      </c>
      <c r="G89" s="14">
        <v>112.09462738000001</v>
      </c>
      <c r="H89" s="14">
        <v>109.88367461999999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44043.303472222222</v>
      </c>
      <c r="C90" s="14">
        <v>122.08236694</v>
      </c>
      <c r="D90" s="14">
        <v>0</v>
      </c>
      <c r="E90" s="14">
        <v>8.4128847100000002</v>
      </c>
      <c r="F90" s="14">
        <v>124.26954651</v>
      </c>
      <c r="G90" s="14">
        <v>117.86090088</v>
      </c>
      <c r="H90" s="14">
        <v>115.47061157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44043.304166666669</v>
      </c>
      <c r="C91" s="14">
        <v>140.28988647</v>
      </c>
      <c r="D91" s="14">
        <v>0</v>
      </c>
      <c r="E91" s="14">
        <v>8.4128847100000002</v>
      </c>
      <c r="F91" s="14">
        <v>131.79295349</v>
      </c>
      <c r="G91" s="14">
        <v>124.0115509</v>
      </c>
      <c r="H91" s="14">
        <v>122.78678130999999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44043.304861111108</v>
      </c>
      <c r="C92" s="14">
        <v>143.54771423</v>
      </c>
      <c r="D92" s="14">
        <v>0</v>
      </c>
      <c r="E92" s="14">
        <v>8.4128847100000002</v>
      </c>
      <c r="F92" s="14">
        <v>139.96469116</v>
      </c>
      <c r="G92" s="14">
        <v>130.19697571</v>
      </c>
      <c r="H92" s="14">
        <v>130.08645630000001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44043.305555555555</v>
      </c>
      <c r="C93" s="14">
        <v>144.72488403</v>
      </c>
      <c r="D93" s="14">
        <v>0</v>
      </c>
      <c r="E93" s="14">
        <v>8.4128847100000002</v>
      </c>
      <c r="F93" s="14">
        <v>146.56373596</v>
      </c>
      <c r="G93" s="14">
        <v>136.13798523</v>
      </c>
      <c r="H93" s="14">
        <v>134.94180298000001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44043.306250000001</v>
      </c>
      <c r="C94" s="14">
        <v>146.90202332000001</v>
      </c>
      <c r="D94" s="14">
        <v>0</v>
      </c>
      <c r="E94" s="14">
        <v>8.4128847100000002</v>
      </c>
      <c r="F94" s="14">
        <v>151.46015929999999</v>
      </c>
      <c r="G94" s="14">
        <v>140.80334472999999</v>
      </c>
      <c r="H94" s="14">
        <v>139.46478271000001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44043.306944444441</v>
      </c>
      <c r="C95" s="14">
        <v>149.12765503</v>
      </c>
      <c r="D95" s="14">
        <v>0</v>
      </c>
      <c r="E95" s="14">
        <v>8.4128847100000002</v>
      </c>
      <c r="F95" s="14">
        <v>154.86514281999999</v>
      </c>
      <c r="G95" s="14">
        <v>146.67422485</v>
      </c>
      <c r="H95" s="14">
        <v>144.0209198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44043.307638888888</v>
      </c>
      <c r="C96" s="14">
        <v>151.25628662</v>
      </c>
      <c r="D96" s="14">
        <v>0</v>
      </c>
      <c r="E96" s="14">
        <v>8.4128847100000002</v>
      </c>
      <c r="F96" s="14">
        <v>156.22691345000001</v>
      </c>
      <c r="G96" s="14">
        <v>151.53193665000001</v>
      </c>
      <c r="H96" s="14">
        <v>148.31085204999999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44043.308333333334</v>
      </c>
      <c r="C97" s="14">
        <v>157.23945617999999</v>
      </c>
      <c r="D97" s="14">
        <v>0</v>
      </c>
      <c r="E97" s="14">
        <v>8.4128847100000002</v>
      </c>
      <c r="F97" s="14">
        <v>158.93460082999999</v>
      </c>
      <c r="G97" s="14">
        <v>156.02256775000001</v>
      </c>
      <c r="H97" s="14">
        <v>151.68650818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44043.309027777781</v>
      </c>
      <c r="C98" s="14">
        <v>165.44799805</v>
      </c>
      <c r="D98" s="14">
        <v>0</v>
      </c>
      <c r="E98" s="14">
        <v>8.4128847100000002</v>
      </c>
      <c r="F98" s="14">
        <v>164.17160034</v>
      </c>
      <c r="G98" s="14">
        <v>160.39070129000001</v>
      </c>
      <c r="H98" s="14">
        <v>156.35903930999999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44043.30972222222</v>
      </c>
      <c r="C99" s="14">
        <v>164.15782166</v>
      </c>
      <c r="D99" s="14">
        <v>0</v>
      </c>
      <c r="E99" s="14">
        <v>8.4128847100000002</v>
      </c>
      <c r="F99" s="14">
        <v>175.01792907999999</v>
      </c>
      <c r="G99" s="14">
        <v>166.36647034000001</v>
      </c>
      <c r="H99" s="14">
        <v>164.44064331000001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44043.310416666667</v>
      </c>
      <c r="C100" s="14">
        <v>174.26951599</v>
      </c>
      <c r="D100" s="14">
        <v>0</v>
      </c>
      <c r="E100" s="14">
        <v>8.4128847100000002</v>
      </c>
      <c r="F100" s="14">
        <v>187.56689453000001</v>
      </c>
      <c r="G100" s="14">
        <v>170.76982117</v>
      </c>
      <c r="H100" s="14">
        <v>172.58856201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44043.311111111114</v>
      </c>
      <c r="C101" s="14">
        <v>185.57440185999999</v>
      </c>
      <c r="D101" s="14">
        <v>0</v>
      </c>
      <c r="E101" s="14">
        <v>8.4128847100000002</v>
      </c>
      <c r="F101" s="14">
        <v>187.14533997000001</v>
      </c>
      <c r="G101" s="14">
        <v>176.51834106000001</v>
      </c>
      <c r="H101" s="14">
        <v>178.34222412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44043.311805555553</v>
      </c>
      <c r="C102" s="14">
        <v>195.95980835</v>
      </c>
      <c r="D102" s="14">
        <v>0</v>
      </c>
      <c r="E102" s="14">
        <v>8.4128847100000002</v>
      </c>
      <c r="F102" s="14">
        <v>193.01426696999999</v>
      </c>
      <c r="G102" s="14">
        <v>179.01695251000001</v>
      </c>
      <c r="H102" s="14">
        <v>192.7762146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44043.3125</v>
      </c>
      <c r="C103" s="14">
        <v>208.39337158000001</v>
      </c>
      <c r="D103" s="14">
        <v>0</v>
      </c>
      <c r="E103" s="14">
        <v>8.4128847100000002</v>
      </c>
      <c r="F103" s="14">
        <v>200.13171387</v>
      </c>
      <c r="G103" s="14">
        <v>182.02244568</v>
      </c>
      <c r="H103" s="14">
        <v>190.86387633999999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44043.313194444447</v>
      </c>
      <c r="C104" s="14">
        <v>217.85958862000001</v>
      </c>
      <c r="D104" s="14">
        <v>0</v>
      </c>
      <c r="E104" s="14">
        <v>8.4128847100000002</v>
      </c>
      <c r="F104" s="14">
        <v>198.5103302</v>
      </c>
      <c r="G104" s="14">
        <v>184.32872008999999</v>
      </c>
      <c r="H104" s="14">
        <v>199.29504395000001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44043.313888888886</v>
      </c>
      <c r="C105" s="14">
        <v>202.92668151999999</v>
      </c>
      <c r="D105" s="14">
        <v>0</v>
      </c>
      <c r="E105" s="14">
        <v>8.4128847100000002</v>
      </c>
      <c r="F105" s="14">
        <v>192.54429626000001</v>
      </c>
      <c r="G105" s="14">
        <v>187.87571715999999</v>
      </c>
      <c r="H105" s="14">
        <v>194.33953857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44043.314583333333</v>
      </c>
      <c r="C106" s="14">
        <v>195.86306762999999</v>
      </c>
      <c r="D106" s="14">
        <v>0</v>
      </c>
      <c r="E106" s="14">
        <v>8.4128847100000002</v>
      </c>
      <c r="F106" s="14">
        <v>185.63748168999999</v>
      </c>
      <c r="G106" s="14">
        <v>188.33023071</v>
      </c>
      <c r="H106" s="14">
        <v>183.84649658000001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44043.31527777778</v>
      </c>
      <c r="C107" s="14">
        <v>192.49250792999999</v>
      </c>
      <c r="D107" s="14">
        <v>0</v>
      </c>
      <c r="E107" s="14">
        <v>8.4128847100000002</v>
      </c>
      <c r="F107" s="14">
        <v>180.66007995999999</v>
      </c>
      <c r="G107" s="14">
        <v>187.80589294000001</v>
      </c>
      <c r="H107" s="14">
        <v>177.42753601000001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44043.315972222219</v>
      </c>
      <c r="C108" s="14">
        <v>191.23483275999999</v>
      </c>
      <c r="D108" s="14">
        <v>0</v>
      </c>
      <c r="E108" s="14">
        <v>8.4128847100000002</v>
      </c>
      <c r="F108" s="14">
        <v>182.15179443</v>
      </c>
      <c r="G108" s="14">
        <v>186.56546021</v>
      </c>
      <c r="H108" s="14">
        <v>172.93785095000001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44043.316666666666</v>
      </c>
      <c r="C109" s="14">
        <v>192.50875854</v>
      </c>
      <c r="D109" s="14">
        <v>0</v>
      </c>
      <c r="E109" s="14">
        <v>8.4128847100000002</v>
      </c>
      <c r="F109" s="14">
        <v>192.34979247999999</v>
      </c>
      <c r="G109" s="14">
        <v>185.9538269</v>
      </c>
      <c r="H109" s="14">
        <v>169.52903748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44043.317361111112</v>
      </c>
      <c r="C110" s="14">
        <v>196.97575377999999</v>
      </c>
      <c r="D110" s="14">
        <v>0</v>
      </c>
      <c r="E110" s="14">
        <v>8.4128847100000002</v>
      </c>
      <c r="F110" s="14">
        <v>207.70300293</v>
      </c>
      <c r="G110" s="14">
        <v>188.78443909000001</v>
      </c>
      <c r="H110" s="14">
        <v>167.2341156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44043.318055555559</v>
      </c>
      <c r="C111" s="14">
        <v>207.07093810999999</v>
      </c>
      <c r="D111" s="14">
        <v>0</v>
      </c>
      <c r="E111" s="14">
        <v>8.4128847100000002</v>
      </c>
      <c r="F111" s="14">
        <v>220.04051208000001</v>
      </c>
      <c r="G111" s="14">
        <v>196.73449707</v>
      </c>
      <c r="H111" s="14">
        <v>165.12229919000001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44043.318749999999</v>
      </c>
      <c r="C112" s="14">
        <v>223.32652282999999</v>
      </c>
      <c r="D112" s="14">
        <v>0</v>
      </c>
      <c r="E112" s="14">
        <v>8.4128847100000002</v>
      </c>
      <c r="F112" s="14">
        <v>233.62599182</v>
      </c>
      <c r="G112" s="14">
        <v>196.99665833</v>
      </c>
      <c r="H112" s="14">
        <v>163.67547607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44043.319444444445</v>
      </c>
      <c r="C113" s="14">
        <v>241.80723571999999</v>
      </c>
      <c r="D113" s="14">
        <v>0</v>
      </c>
      <c r="E113" s="14">
        <v>8.4128847100000002</v>
      </c>
      <c r="F113" s="14">
        <v>254.05265807999999</v>
      </c>
      <c r="G113" s="14">
        <v>185.25489807</v>
      </c>
      <c r="H113" s="14">
        <v>164.39070129000001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44043.320138888892</v>
      </c>
      <c r="C114" s="14">
        <v>258.56225585999999</v>
      </c>
      <c r="D114" s="14">
        <v>0</v>
      </c>
      <c r="E114" s="14">
        <v>8.4128847100000002</v>
      </c>
      <c r="F114" s="14">
        <v>293.65582275000003</v>
      </c>
      <c r="G114" s="14">
        <v>180.88647460999999</v>
      </c>
      <c r="H114" s="14">
        <v>170.29391479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44043.320833333331</v>
      </c>
      <c r="C115" s="14">
        <v>280.21951294000002</v>
      </c>
      <c r="D115" s="14">
        <v>0</v>
      </c>
      <c r="E115" s="14">
        <v>8.4128847100000002</v>
      </c>
      <c r="F115" s="14">
        <v>274.83520507999998</v>
      </c>
      <c r="G115" s="14">
        <v>182.66870116999999</v>
      </c>
      <c r="H115" s="14">
        <v>181.01945495999999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44043.321527777778</v>
      </c>
      <c r="C116" s="14">
        <v>303.87588500999999</v>
      </c>
      <c r="D116" s="14">
        <v>0</v>
      </c>
      <c r="E116" s="14">
        <v>8.4128847100000002</v>
      </c>
      <c r="F116" s="14">
        <v>306.26773071000002</v>
      </c>
      <c r="G116" s="14">
        <v>189.85028076</v>
      </c>
      <c r="H116" s="14">
        <v>192.11120604999999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44043.322222222225</v>
      </c>
      <c r="C117" s="14">
        <v>346.93084716999999</v>
      </c>
      <c r="D117" s="14">
        <v>0</v>
      </c>
      <c r="E117" s="14">
        <v>8.4128847100000002</v>
      </c>
      <c r="F117" s="14">
        <v>373.47232056000001</v>
      </c>
      <c r="G117" s="14">
        <v>200.21165465999999</v>
      </c>
      <c r="H117" s="14">
        <v>207.32699585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44043.322916666664</v>
      </c>
      <c r="C118" s="14">
        <v>344.65722656000003</v>
      </c>
      <c r="D118" s="14">
        <v>0</v>
      </c>
      <c r="E118" s="14">
        <v>8.4128847100000002</v>
      </c>
      <c r="F118" s="14">
        <v>403.79861449999999</v>
      </c>
      <c r="G118" s="14">
        <v>213.96289063</v>
      </c>
      <c r="H118" s="14">
        <v>281.84759521000001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44043.323611111111</v>
      </c>
      <c r="C119" s="14">
        <v>339.43252562999999</v>
      </c>
      <c r="D119" s="14">
        <v>0</v>
      </c>
      <c r="E119" s="14">
        <v>8.4128847100000002</v>
      </c>
      <c r="F119" s="14">
        <v>780.35198975000003</v>
      </c>
      <c r="G119" s="14">
        <v>243.59648132000001</v>
      </c>
      <c r="H119" s="14">
        <v>279.05355835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44043.324305555558</v>
      </c>
      <c r="C120" s="14">
        <v>393.19381714000002</v>
      </c>
      <c r="D120" s="14">
        <v>0</v>
      </c>
      <c r="E120" s="14">
        <v>8.4128847100000002</v>
      </c>
      <c r="F120" s="14">
        <v>895.20318603999999</v>
      </c>
      <c r="G120" s="14">
        <v>236.62498474</v>
      </c>
      <c r="H120" s="14">
        <v>441.18902587999997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44043.324999999997</v>
      </c>
      <c r="C121" s="14">
        <v>751.58209228999999</v>
      </c>
      <c r="D121" s="14">
        <v>0</v>
      </c>
      <c r="E121" s="14">
        <v>8.4128847100000002</v>
      </c>
      <c r="F121" s="14">
        <v>904.46820068</v>
      </c>
      <c r="G121" s="14">
        <v>330.01464843999997</v>
      </c>
      <c r="H121" s="14">
        <v>471.56399535999998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44043.325694444444</v>
      </c>
      <c r="C122" s="14">
        <v>930.26647949000005</v>
      </c>
      <c r="D122" s="14">
        <v>0</v>
      </c>
      <c r="E122" s="14">
        <v>8.4128847100000002</v>
      </c>
      <c r="F122" s="14">
        <v>829.38861083999996</v>
      </c>
      <c r="G122" s="14">
        <v>491.80145263999998</v>
      </c>
      <c r="H122" s="14">
        <v>359.95095824999999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44043.326388888891</v>
      </c>
      <c r="C123" s="14">
        <v>596.04919433999999</v>
      </c>
      <c r="D123" s="14">
        <v>0</v>
      </c>
      <c r="E123" s="14">
        <v>8.4128847100000002</v>
      </c>
      <c r="F123" s="14">
        <v>903.93365478999999</v>
      </c>
      <c r="G123" s="14">
        <v>463.58551025000003</v>
      </c>
      <c r="H123" s="14">
        <v>352.43307494999999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44043.32708333333</v>
      </c>
      <c r="C124" s="14">
        <v>715.90435791000004</v>
      </c>
      <c r="D124" s="14">
        <v>0</v>
      </c>
      <c r="E124" s="14">
        <v>8.4128847100000002</v>
      </c>
      <c r="F124" s="14">
        <v>772.00891113</v>
      </c>
      <c r="G124" s="14">
        <v>252.97930908000001</v>
      </c>
      <c r="H124" s="14">
        <v>307.11059569999998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44043.327777777777</v>
      </c>
      <c r="C125" s="14">
        <v>426.33001709000001</v>
      </c>
      <c r="D125" s="14">
        <v>0</v>
      </c>
      <c r="E125" s="14">
        <v>8.4128847100000002</v>
      </c>
      <c r="F125" s="14">
        <v>883.47583008000004</v>
      </c>
      <c r="G125" s="14">
        <v>249.45005798</v>
      </c>
      <c r="H125" s="14">
        <v>252.29464722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44043.328472222223</v>
      </c>
      <c r="C126" s="14">
        <v>414.57525635000002</v>
      </c>
      <c r="D126" s="14">
        <v>0</v>
      </c>
      <c r="E126" s="14">
        <v>8.4128847100000002</v>
      </c>
      <c r="F126" s="14">
        <v>781.97204590000001</v>
      </c>
      <c r="G126" s="14">
        <v>288.02911376999998</v>
      </c>
      <c r="H126" s="14">
        <v>339.69256591999999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44043.32916666667</v>
      </c>
      <c r="C127" s="14">
        <v>881.67956543000003</v>
      </c>
      <c r="D127" s="14">
        <v>0</v>
      </c>
      <c r="E127" s="14">
        <v>8.4128847100000002</v>
      </c>
      <c r="F127" s="14">
        <v>876.81842041000004</v>
      </c>
      <c r="G127" s="14">
        <v>456.80664063</v>
      </c>
      <c r="H127" s="14">
        <v>448.52462768999999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44043.329861111109</v>
      </c>
      <c r="C128" s="14">
        <v>755.03210449000005</v>
      </c>
      <c r="D128" s="14">
        <v>0</v>
      </c>
      <c r="E128" s="14">
        <v>8.4128847100000002</v>
      </c>
      <c r="F128" s="14">
        <v>679.96899413999995</v>
      </c>
      <c r="G128" s="14">
        <v>354.68505858999998</v>
      </c>
      <c r="H128" s="14">
        <v>342.45355224999997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44043.330555555556</v>
      </c>
      <c r="C129" s="14">
        <v>446.67901611000002</v>
      </c>
      <c r="D129" s="14">
        <v>0</v>
      </c>
      <c r="E129" s="14">
        <v>8.4128847100000002</v>
      </c>
      <c r="F129" s="14">
        <v>892.14172363</v>
      </c>
      <c r="G129" s="14">
        <v>358.28442382999998</v>
      </c>
      <c r="H129" s="14">
        <v>484.67242432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44043.331250000003</v>
      </c>
      <c r="C130" s="14">
        <v>911.38958739999998</v>
      </c>
      <c r="D130" s="14">
        <v>0</v>
      </c>
      <c r="E130" s="14">
        <v>8.4128847100000002</v>
      </c>
      <c r="F130" s="14">
        <v>889.93872069999998</v>
      </c>
      <c r="G130" s="14">
        <v>430.56466675000001</v>
      </c>
      <c r="H130" s="14">
        <v>485.48751830999998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44043.331944444442</v>
      </c>
      <c r="C131" s="14">
        <v>898.99304199000005</v>
      </c>
      <c r="D131" s="14">
        <v>0</v>
      </c>
      <c r="E131" s="14">
        <v>8.4128847100000002</v>
      </c>
      <c r="F131" s="14">
        <v>882.84417725000003</v>
      </c>
      <c r="G131" s="14">
        <v>499.92550659</v>
      </c>
      <c r="H131" s="14">
        <v>476.12194823999999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44043.332638888889</v>
      </c>
      <c r="C132" s="14">
        <v>886.75769043000003</v>
      </c>
      <c r="D132" s="14">
        <v>0</v>
      </c>
      <c r="E132" s="14">
        <v>8.4128847100000002</v>
      </c>
      <c r="F132" s="14">
        <v>871.27874756000006</v>
      </c>
      <c r="G132" s="14">
        <v>529.60858154000005</v>
      </c>
      <c r="H132" s="14">
        <v>475.02386474999997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44043.333333333336</v>
      </c>
      <c r="C133" s="14">
        <v>880.03540038999995</v>
      </c>
      <c r="D133" s="14">
        <v>0</v>
      </c>
      <c r="E133" s="14">
        <v>8.4128847100000002</v>
      </c>
      <c r="F133" s="14">
        <v>868.84893798999997</v>
      </c>
      <c r="G133" s="14">
        <v>530.70904541000004</v>
      </c>
      <c r="H133" s="14">
        <v>470.21652222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44043.334027777775</v>
      </c>
      <c r="C134" s="14">
        <v>878.85852050999995</v>
      </c>
      <c r="D134" s="14">
        <v>0</v>
      </c>
      <c r="E134" s="14">
        <v>8.4128847100000002</v>
      </c>
      <c r="F134" s="14">
        <v>856.57037353999999</v>
      </c>
      <c r="G134" s="14">
        <v>528.40307616999996</v>
      </c>
      <c r="H134" s="14">
        <v>458.45559692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44043.334722222222</v>
      </c>
      <c r="C135" s="14">
        <v>863.78588866999996</v>
      </c>
      <c r="D135" s="14">
        <v>0</v>
      </c>
      <c r="E135" s="14">
        <v>8.4128847100000002</v>
      </c>
      <c r="F135" s="14">
        <v>849.71844481999995</v>
      </c>
      <c r="G135" s="14">
        <v>477.63238525000003</v>
      </c>
      <c r="H135" s="14">
        <v>451.95175171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44043.335416666669</v>
      </c>
      <c r="C136" s="14">
        <v>860.78735352000001</v>
      </c>
      <c r="D136" s="14">
        <v>0</v>
      </c>
      <c r="E136" s="14">
        <v>8.4128847100000002</v>
      </c>
      <c r="F136" s="14">
        <v>846.59191895000004</v>
      </c>
      <c r="G136" s="14">
        <v>515.82415771000001</v>
      </c>
      <c r="H136" s="14">
        <v>450.48773193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44043.336111111108</v>
      </c>
      <c r="C137" s="14">
        <v>863.22137451000003</v>
      </c>
      <c r="D137" s="14">
        <v>0</v>
      </c>
      <c r="E137" s="14">
        <v>8.4128847100000002</v>
      </c>
      <c r="F137" s="14">
        <v>815.81365966999999</v>
      </c>
      <c r="G137" s="14">
        <v>508.69583130000001</v>
      </c>
      <c r="H137" s="14">
        <v>457.30786132999998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44043.336805555555</v>
      </c>
      <c r="C138" s="14">
        <v>870.07287598000005</v>
      </c>
      <c r="D138" s="14">
        <v>0</v>
      </c>
      <c r="E138" s="14">
        <v>8.4128847100000002</v>
      </c>
      <c r="F138" s="14">
        <v>824.77172852000001</v>
      </c>
      <c r="G138" s="14">
        <v>528.90966796999999</v>
      </c>
      <c r="H138" s="14">
        <v>462.0652771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44043.337500000001</v>
      </c>
      <c r="C139" s="14">
        <v>872.92620850000003</v>
      </c>
      <c r="D139" s="14">
        <v>0</v>
      </c>
      <c r="E139" s="14">
        <v>8.4128847100000002</v>
      </c>
      <c r="F139" s="14">
        <v>870.27423095999995</v>
      </c>
      <c r="G139" s="14">
        <v>537.10351562999995</v>
      </c>
      <c r="H139" s="14">
        <v>479.39898682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44043.338194444441</v>
      </c>
      <c r="C140" s="14">
        <v>878.50378418000003</v>
      </c>
      <c r="D140" s="14">
        <v>0</v>
      </c>
      <c r="E140" s="14">
        <v>8.4128847100000002</v>
      </c>
      <c r="F140" s="14">
        <v>876.15417479999996</v>
      </c>
      <c r="G140" s="14">
        <v>552.26806640999996</v>
      </c>
      <c r="H140" s="14">
        <v>490.37808228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44043.338888888888</v>
      </c>
      <c r="C141" s="14">
        <v>889.46600341999999</v>
      </c>
      <c r="D141" s="14">
        <v>0</v>
      </c>
      <c r="E141" s="14">
        <v>8.4128847100000002</v>
      </c>
      <c r="F141" s="14">
        <v>877.20715331999997</v>
      </c>
      <c r="G141" s="14">
        <v>559.13421631000006</v>
      </c>
      <c r="H141" s="14">
        <v>498.51296996999997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44043.339583333334</v>
      </c>
      <c r="C142" s="14">
        <v>893.91516113</v>
      </c>
      <c r="D142" s="14">
        <v>0</v>
      </c>
      <c r="E142" s="14">
        <v>8.4128847100000002</v>
      </c>
      <c r="F142" s="14">
        <v>868.41156006000006</v>
      </c>
      <c r="G142" s="14">
        <v>563.09991454999999</v>
      </c>
      <c r="H142" s="14">
        <v>499.59411620999998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44043.340277777781</v>
      </c>
      <c r="C143" s="14">
        <v>890.17517090000001</v>
      </c>
      <c r="D143" s="14">
        <v>0</v>
      </c>
      <c r="E143" s="14">
        <v>8.4128847100000002</v>
      </c>
      <c r="F143" s="14">
        <v>868.50866699000005</v>
      </c>
      <c r="G143" s="14">
        <v>559.23895263999998</v>
      </c>
      <c r="H143" s="14">
        <v>487.99938965000001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44043.34097222222</v>
      </c>
      <c r="C144" s="14">
        <v>891.65832520000004</v>
      </c>
      <c r="D144" s="14">
        <v>0</v>
      </c>
      <c r="E144" s="14">
        <v>8.4128847100000002</v>
      </c>
      <c r="F144" s="14">
        <v>876.70513916000004</v>
      </c>
      <c r="G144" s="14">
        <v>552.58258057</v>
      </c>
      <c r="H144" s="14">
        <v>490.16195678999998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44043.341666666667</v>
      </c>
      <c r="C145" s="14">
        <v>886.20947265999996</v>
      </c>
      <c r="D145" s="14">
        <v>0</v>
      </c>
      <c r="E145" s="14">
        <v>8.4128847100000002</v>
      </c>
      <c r="F145" s="14">
        <v>885.84075928000004</v>
      </c>
      <c r="G145" s="14">
        <v>549.89221191000001</v>
      </c>
      <c r="H145" s="14">
        <v>486.65188598999998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44043.342361111114</v>
      </c>
      <c r="C146" s="14">
        <v>892.65777588000003</v>
      </c>
      <c r="D146" s="14">
        <v>0</v>
      </c>
      <c r="E146" s="14">
        <v>8.4128847100000002</v>
      </c>
      <c r="F146" s="14">
        <v>883.79974364999998</v>
      </c>
      <c r="G146" s="14">
        <v>529.87072753999996</v>
      </c>
      <c r="H146" s="14">
        <v>457.39108276000002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44043.343055555553</v>
      </c>
      <c r="C147" s="14">
        <v>902.16882324000005</v>
      </c>
      <c r="D147" s="14">
        <v>0</v>
      </c>
      <c r="E147" s="14">
        <v>8.4128847100000002</v>
      </c>
      <c r="F147" s="14">
        <v>895.44610595999995</v>
      </c>
      <c r="G147" s="14">
        <v>517.78094481999995</v>
      </c>
      <c r="H147" s="14">
        <v>487.88287353999999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44043.34375</v>
      </c>
      <c r="C148" s="14">
        <v>904.42565918000003</v>
      </c>
      <c r="D148" s="14">
        <v>0</v>
      </c>
      <c r="E148" s="14">
        <v>8.4128847100000002</v>
      </c>
      <c r="F148" s="14">
        <v>898.36175536999997</v>
      </c>
      <c r="G148" s="14">
        <v>554.31213378999996</v>
      </c>
      <c r="H148" s="14">
        <v>500.35955811000002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44043.344444444447</v>
      </c>
      <c r="C149" s="14">
        <v>906.69873046999999</v>
      </c>
      <c r="D149" s="14">
        <v>0</v>
      </c>
      <c r="E149" s="14">
        <v>8.4128847100000002</v>
      </c>
      <c r="F149" s="14">
        <v>899.57666015999996</v>
      </c>
      <c r="G149" s="14">
        <v>563.06500243999994</v>
      </c>
      <c r="H149" s="14">
        <v>499.19515990999997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44043.345138888886</v>
      </c>
      <c r="C150" s="14">
        <v>920.41693114999998</v>
      </c>
      <c r="D150" s="14">
        <v>0</v>
      </c>
      <c r="E150" s="14">
        <v>8.4128847100000002</v>
      </c>
      <c r="F150" s="14">
        <v>912.59936522999999</v>
      </c>
      <c r="G150" s="14">
        <v>565.84295654000005</v>
      </c>
      <c r="H150" s="14">
        <v>500.35955811000002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44043.345833333333</v>
      </c>
      <c r="C151" s="14">
        <v>926.09124756000006</v>
      </c>
      <c r="D151" s="14">
        <v>0</v>
      </c>
      <c r="E151" s="14">
        <v>8.4128847100000002</v>
      </c>
      <c r="F151" s="14">
        <v>902.18450928000004</v>
      </c>
      <c r="G151" s="14">
        <v>568.44604491999996</v>
      </c>
      <c r="H151" s="14">
        <v>509.94152831999997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44043.34652777778</v>
      </c>
      <c r="C152" s="14">
        <v>934.50592041000004</v>
      </c>
      <c r="D152" s="14">
        <v>0</v>
      </c>
      <c r="E152" s="14">
        <v>8.4128847100000002</v>
      </c>
      <c r="F152" s="14">
        <v>925.84881591999999</v>
      </c>
      <c r="G152" s="14">
        <v>576.11560058999999</v>
      </c>
      <c r="H152" s="14">
        <v>518.82519531000003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44043.347222222219</v>
      </c>
      <c r="C153" s="14">
        <v>960.53967284999999</v>
      </c>
      <c r="D153" s="14">
        <v>0</v>
      </c>
      <c r="E153" s="14">
        <v>8.4128847100000002</v>
      </c>
      <c r="F153" s="14">
        <v>949.54486083999996</v>
      </c>
      <c r="G153" s="14">
        <v>586.24853515999996</v>
      </c>
      <c r="H153" s="14">
        <v>532.69989013999998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44043.347916666666</v>
      </c>
      <c r="C154" s="14">
        <v>593.38885498000002</v>
      </c>
      <c r="D154" s="14">
        <v>0</v>
      </c>
      <c r="E154" s="14">
        <v>8.4128847100000002</v>
      </c>
      <c r="F154" s="14">
        <v>854.44836425999995</v>
      </c>
      <c r="G154" s="14">
        <v>596.11932373000002</v>
      </c>
      <c r="H154" s="14">
        <v>363.07788085999999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44043.348611111112</v>
      </c>
      <c r="C155" s="14">
        <v>593.64709473000005</v>
      </c>
      <c r="D155" s="14">
        <v>0</v>
      </c>
      <c r="E155" s="14">
        <v>8.4128847100000002</v>
      </c>
      <c r="F155" s="14">
        <v>649.47564696999996</v>
      </c>
      <c r="G155" s="14">
        <v>339.86914063</v>
      </c>
      <c r="H155" s="14">
        <v>281.93081665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44043.349305555559</v>
      </c>
      <c r="C156" s="14">
        <v>841.92596435999997</v>
      </c>
      <c r="D156" s="14">
        <v>0</v>
      </c>
      <c r="E156" s="14">
        <v>8.4128847100000002</v>
      </c>
      <c r="F156" s="14">
        <v>632.12170409999999</v>
      </c>
      <c r="G156" s="14">
        <v>287.66220092999998</v>
      </c>
      <c r="H156" s="14">
        <v>305.11474608999998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44043.35</v>
      </c>
      <c r="C157" s="14">
        <v>819.95275878999996</v>
      </c>
      <c r="D157" s="14">
        <v>0</v>
      </c>
      <c r="E157" s="14">
        <v>8.4128847100000002</v>
      </c>
      <c r="F157" s="14">
        <v>600.21679687999995</v>
      </c>
      <c r="G157" s="14">
        <v>298.37274170000001</v>
      </c>
      <c r="H157" s="14">
        <v>361.11532592999998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44043.350694444445</v>
      </c>
      <c r="C158" s="14">
        <v>740.39337158000001</v>
      </c>
      <c r="D158" s="14">
        <v>0</v>
      </c>
      <c r="E158" s="14">
        <v>8.4128847100000002</v>
      </c>
      <c r="F158" s="14">
        <v>789.81317138999998</v>
      </c>
      <c r="G158" s="14">
        <v>343.48568726000002</v>
      </c>
      <c r="H158" s="14">
        <v>438.11175537000003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44043.351388888892</v>
      </c>
      <c r="C159" s="14">
        <v>775.49041748000002</v>
      </c>
      <c r="D159" s="14">
        <v>0</v>
      </c>
      <c r="E159" s="14">
        <v>8.4128847100000002</v>
      </c>
      <c r="F159" s="14">
        <v>911.02825928000004</v>
      </c>
      <c r="G159" s="14">
        <v>472.44338988999999</v>
      </c>
      <c r="H159" s="14">
        <v>495.13604736000002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44043.352083333331</v>
      </c>
      <c r="C160" s="14">
        <v>895.14031981999995</v>
      </c>
      <c r="D160" s="14">
        <v>0</v>
      </c>
      <c r="E160" s="14">
        <v>8.4128847100000002</v>
      </c>
      <c r="F160" s="14">
        <v>926.78820800999995</v>
      </c>
      <c r="G160" s="14">
        <v>546.88702393000005</v>
      </c>
      <c r="H160" s="14">
        <v>576.15466308999999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44043.352777777778</v>
      </c>
      <c r="C161" s="14">
        <v>923.68920897999999</v>
      </c>
      <c r="D161" s="14">
        <v>0</v>
      </c>
      <c r="E161" s="14">
        <v>8.4128847100000002</v>
      </c>
      <c r="F161" s="14">
        <v>920.50366211000005</v>
      </c>
      <c r="G161" s="14">
        <v>620.15832520000004</v>
      </c>
      <c r="H161" s="14">
        <v>562.72863770000004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44043.353472222225</v>
      </c>
      <c r="C162" s="14">
        <v>955.86505126999998</v>
      </c>
      <c r="D162" s="14">
        <v>0</v>
      </c>
      <c r="E162" s="14">
        <v>8.4128847100000002</v>
      </c>
      <c r="F162" s="14">
        <v>939.58386229999996</v>
      </c>
      <c r="G162" s="14">
        <v>623.16351318</v>
      </c>
      <c r="H162" s="14">
        <v>568.85101318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44043.354166666664</v>
      </c>
      <c r="C163" s="14">
        <v>980.80242920000001</v>
      </c>
      <c r="D163" s="14">
        <v>0</v>
      </c>
      <c r="E163" s="14">
        <v>8.4128847100000002</v>
      </c>
      <c r="F163" s="14">
        <v>945.86816406000003</v>
      </c>
      <c r="G163" s="14">
        <v>631.39202881000006</v>
      </c>
      <c r="H163" s="14">
        <v>572.79412841999999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44043.354861111111</v>
      </c>
      <c r="C164" s="14">
        <v>966.76196288999995</v>
      </c>
      <c r="D164" s="14">
        <v>0</v>
      </c>
      <c r="E164" s="14">
        <v>8.4128847100000002</v>
      </c>
      <c r="F164" s="14">
        <v>827.03979491999996</v>
      </c>
      <c r="G164" s="14">
        <v>636.30108643000005</v>
      </c>
      <c r="H164" s="14">
        <v>577.02001953000001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44043.355555555558</v>
      </c>
      <c r="C165" s="14">
        <v>916.20953368999994</v>
      </c>
      <c r="D165" s="14">
        <v>0</v>
      </c>
      <c r="E165" s="14">
        <v>8.4128847100000002</v>
      </c>
      <c r="F165" s="14">
        <v>807.68145751999998</v>
      </c>
      <c r="G165" s="14">
        <v>673.11041260000002</v>
      </c>
      <c r="H165" s="14">
        <v>541.31719970999995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44043.356249999997</v>
      </c>
      <c r="C166" s="14">
        <v>915.24230956999997</v>
      </c>
      <c r="D166" s="14">
        <v>0</v>
      </c>
      <c r="E166" s="14">
        <v>8.4128847100000002</v>
      </c>
      <c r="F166" s="14">
        <v>712.84265137</v>
      </c>
      <c r="G166" s="14">
        <v>559.46618651999995</v>
      </c>
      <c r="H166" s="14">
        <v>407.82138062000001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44043.356944444444</v>
      </c>
      <c r="C167" s="14">
        <v>732.89691161999997</v>
      </c>
      <c r="D167" s="14">
        <v>0</v>
      </c>
      <c r="E167" s="14">
        <v>8.4128847100000002</v>
      </c>
      <c r="F167" s="14">
        <v>724.55627441000001</v>
      </c>
      <c r="G167" s="14">
        <v>467.67370605000002</v>
      </c>
      <c r="H167" s="14">
        <v>394.83032227000001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44043.357638888891</v>
      </c>
      <c r="C168" s="14">
        <v>708.82684326000003</v>
      </c>
      <c r="D168" s="14">
        <v>0</v>
      </c>
      <c r="E168" s="14">
        <v>8.4128847100000002</v>
      </c>
      <c r="F168" s="14">
        <v>582.84564208999996</v>
      </c>
      <c r="G168" s="14">
        <v>383.26910400000003</v>
      </c>
      <c r="H168" s="14">
        <v>366.92004394999998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44043.35833333333</v>
      </c>
      <c r="C169" s="14">
        <v>643.75701904000005</v>
      </c>
      <c r="D169" s="14">
        <v>0</v>
      </c>
      <c r="E169" s="14">
        <v>8.4128847100000002</v>
      </c>
      <c r="F169" s="14">
        <v>509.06353760000002</v>
      </c>
      <c r="G169" s="14">
        <v>365.23818970000002</v>
      </c>
      <c r="H169" s="14">
        <v>345.73004150000003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44043.359027777777</v>
      </c>
      <c r="C170" s="14">
        <v>594.32403564000003</v>
      </c>
      <c r="D170" s="14">
        <v>0</v>
      </c>
      <c r="E170" s="14">
        <v>8.4128847100000002</v>
      </c>
      <c r="F170" s="14">
        <v>486.22891234999997</v>
      </c>
      <c r="G170" s="14">
        <v>401.07278442</v>
      </c>
      <c r="H170" s="14">
        <v>364.30859375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44043.359722222223</v>
      </c>
      <c r="C171" s="14">
        <v>576.55645751999998</v>
      </c>
      <c r="D171" s="14">
        <v>0</v>
      </c>
      <c r="E171" s="14">
        <v>8.4128847100000002</v>
      </c>
      <c r="F171" s="14">
        <v>485.22439574999999</v>
      </c>
      <c r="G171" s="14">
        <v>292.34487915</v>
      </c>
      <c r="H171" s="14">
        <v>332.47430420000001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44043.36041666667</v>
      </c>
      <c r="C172" s="14">
        <v>495.88992309999998</v>
      </c>
      <c r="D172" s="14">
        <v>0</v>
      </c>
      <c r="E172" s="14">
        <v>8.4128847100000002</v>
      </c>
      <c r="F172" s="14">
        <v>465.87353516000002</v>
      </c>
      <c r="G172" s="14">
        <v>276.74188232</v>
      </c>
      <c r="H172" s="14">
        <v>333.05636597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44043.361111111109</v>
      </c>
      <c r="C173" s="14">
        <v>461.11038208000002</v>
      </c>
      <c r="D173" s="14">
        <v>0</v>
      </c>
      <c r="E173" s="14">
        <v>8.4128847100000002</v>
      </c>
      <c r="F173" s="14">
        <v>448.69393921</v>
      </c>
      <c r="G173" s="14">
        <v>303.42205811000002</v>
      </c>
      <c r="H173" s="14">
        <v>362.04669188999998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44043.361805555556</v>
      </c>
      <c r="C174" s="14">
        <v>440.53564453000001</v>
      </c>
      <c r="D174" s="14">
        <v>0</v>
      </c>
      <c r="E174" s="14">
        <v>8.4128847100000002</v>
      </c>
      <c r="F174" s="14">
        <v>450.15255737000001</v>
      </c>
      <c r="G174" s="14">
        <v>330.64373778999999</v>
      </c>
      <c r="H174" s="14">
        <v>351.83410644999998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44043.362500000003</v>
      </c>
      <c r="C175" s="14">
        <v>434.60177612000001</v>
      </c>
      <c r="D175" s="14">
        <v>0</v>
      </c>
      <c r="E175" s="14">
        <v>8.4128847100000002</v>
      </c>
      <c r="F175" s="14">
        <v>451.67602539000001</v>
      </c>
      <c r="G175" s="14">
        <v>345.26760863999999</v>
      </c>
      <c r="H175" s="14">
        <v>387.96081543000003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44043.363194444442</v>
      </c>
      <c r="C176" s="14">
        <v>451.27447510000002</v>
      </c>
      <c r="D176" s="14">
        <v>0</v>
      </c>
      <c r="E176" s="14">
        <v>8.4128847100000002</v>
      </c>
      <c r="F176" s="14">
        <v>483.65222168000003</v>
      </c>
      <c r="G176" s="14">
        <v>321.83764647999999</v>
      </c>
      <c r="H176" s="14">
        <v>384.50094603999997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44043.363888888889</v>
      </c>
      <c r="C177" s="14">
        <v>539.77886963000003</v>
      </c>
      <c r="D177" s="14">
        <v>0</v>
      </c>
      <c r="E177" s="14">
        <v>8.4128847100000002</v>
      </c>
      <c r="F177" s="14">
        <v>511.21893311000002</v>
      </c>
      <c r="G177" s="14">
        <v>402.22592163000002</v>
      </c>
      <c r="H177" s="14">
        <v>395.29614257999998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44043.364583333336</v>
      </c>
      <c r="C178" s="14">
        <v>543.53564453000001</v>
      </c>
      <c r="D178" s="14">
        <v>0</v>
      </c>
      <c r="E178" s="14">
        <v>8.4128847100000002</v>
      </c>
      <c r="F178" s="14">
        <v>522.66033935999997</v>
      </c>
      <c r="G178" s="14">
        <v>445.86972046</v>
      </c>
      <c r="H178" s="14">
        <v>419.64776611000002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44043.365277777775</v>
      </c>
      <c r="C179" s="14">
        <v>598.88702393000005</v>
      </c>
      <c r="D179" s="14">
        <v>0</v>
      </c>
      <c r="E179" s="14">
        <v>8.4128847100000002</v>
      </c>
      <c r="F179" s="14">
        <v>631.91131591999999</v>
      </c>
      <c r="G179" s="14">
        <v>445.20568847999999</v>
      </c>
      <c r="H179" s="14">
        <v>464.49420165999999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44043.365972222222</v>
      </c>
      <c r="C180" s="14">
        <v>647.28778076000003</v>
      </c>
      <c r="D180" s="14">
        <v>0</v>
      </c>
      <c r="E180" s="14">
        <v>8.4128847100000002</v>
      </c>
      <c r="F180" s="14">
        <v>691.42382812999995</v>
      </c>
      <c r="G180" s="14">
        <v>477.64984131</v>
      </c>
      <c r="H180" s="14">
        <v>495.13604736000002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44043.366666666669</v>
      </c>
      <c r="C181" s="14">
        <v>692.94641113</v>
      </c>
      <c r="D181" s="14">
        <v>0</v>
      </c>
      <c r="E181" s="14">
        <v>8.4128847100000002</v>
      </c>
      <c r="F181" s="14">
        <v>900.38641356999995</v>
      </c>
      <c r="G181" s="14">
        <v>513.06365966999999</v>
      </c>
      <c r="H181" s="14">
        <v>502.48886107999999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44043.367361111108</v>
      </c>
      <c r="C182" s="14">
        <v>804.62164307</v>
      </c>
      <c r="D182" s="14">
        <v>0</v>
      </c>
      <c r="E182" s="14">
        <v>8.4128847100000002</v>
      </c>
      <c r="F182" s="14">
        <v>903.41528319999998</v>
      </c>
      <c r="G182" s="14">
        <v>531.42541503999996</v>
      </c>
      <c r="H182" s="14">
        <v>557.70428466999999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44043.368055555555</v>
      </c>
      <c r="C183" s="14">
        <v>828.62615966999999</v>
      </c>
      <c r="D183" s="14">
        <v>0</v>
      </c>
      <c r="E183" s="14">
        <v>8.4128847100000002</v>
      </c>
      <c r="F183" s="14">
        <v>837.00213623000002</v>
      </c>
      <c r="G183" s="14">
        <v>619.73901366999996</v>
      </c>
      <c r="H183" s="14">
        <v>503.86962891000002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44043.368750000001</v>
      </c>
      <c r="C184" s="14">
        <v>925.59155272999999</v>
      </c>
      <c r="D184" s="14">
        <v>0</v>
      </c>
      <c r="E184" s="14">
        <v>8.4128847100000002</v>
      </c>
      <c r="F184" s="14">
        <v>742.57226562999995</v>
      </c>
      <c r="G184" s="14">
        <v>584.29168701000003</v>
      </c>
      <c r="H184" s="14">
        <v>476.98696898999998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44043.369444444441</v>
      </c>
      <c r="C185" s="14">
        <v>759.33654784999999</v>
      </c>
      <c r="D185" s="14">
        <v>0</v>
      </c>
      <c r="E185" s="14">
        <v>8.4128847100000002</v>
      </c>
      <c r="F185" s="14">
        <v>804.26330566000001</v>
      </c>
      <c r="G185" s="14">
        <v>530.81408691000001</v>
      </c>
      <c r="H185" s="14">
        <v>616.73364258000004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44043.370138888888</v>
      </c>
      <c r="C186" s="14">
        <v>786.75915526999995</v>
      </c>
      <c r="D186" s="14">
        <v>0</v>
      </c>
      <c r="E186" s="14">
        <v>8.4128847100000002</v>
      </c>
      <c r="F186" s="14">
        <v>855.08026123000002</v>
      </c>
      <c r="G186" s="14">
        <v>589.48040771000001</v>
      </c>
      <c r="H186" s="14">
        <v>525.67913818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44043.370833333334</v>
      </c>
      <c r="C187" s="14">
        <v>822.67730713000003</v>
      </c>
      <c r="D187" s="14">
        <v>0</v>
      </c>
      <c r="E187" s="14">
        <v>8.4128847100000002</v>
      </c>
      <c r="F187" s="14">
        <v>843.31982421999999</v>
      </c>
      <c r="G187" s="14">
        <v>638.86920166000004</v>
      </c>
      <c r="H187" s="14">
        <v>532.83276366999996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44043.371527777781</v>
      </c>
      <c r="C188" s="14">
        <v>787.00109863</v>
      </c>
      <c r="D188" s="14">
        <v>0</v>
      </c>
      <c r="E188" s="14">
        <v>129.46029662999999</v>
      </c>
      <c r="F188" s="14">
        <v>821.32153319999998</v>
      </c>
      <c r="G188" s="14">
        <v>555.44781493999994</v>
      </c>
      <c r="H188" s="14">
        <v>497.64791869999999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44043.37222222222</v>
      </c>
      <c r="C189" s="14">
        <v>817.88940430000002</v>
      </c>
      <c r="D189" s="14">
        <v>0</v>
      </c>
      <c r="E189" s="14">
        <v>120.50192260999999</v>
      </c>
      <c r="F189" s="14">
        <v>803.89068603999999</v>
      </c>
      <c r="G189" s="14">
        <v>535.79327393000005</v>
      </c>
      <c r="H189" s="14">
        <v>514.78271484000004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44043.372916666667</v>
      </c>
      <c r="C190" s="14">
        <v>747.48718262</v>
      </c>
      <c r="D190" s="14">
        <v>0</v>
      </c>
      <c r="E190" s="14">
        <v>121.96923065</v>
      </c>
      <c r="F190" s="14">
        <v>769.62756348000005</v>
      </c>
      <c r="G190" s="14">
        <v>580.44818114999998</v>
      </c>
      <c r="H190" s="14">
        <v>560.31634521000001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44043.373611111114</v>
      </c>
      <c r="C191" s="14">
        <v>690.70556640999996</v>
      </c>
      <c r="D191" s="14">
        <v>0</v>
      </c>
      <c r="E191" s="14">
        <v>121.16609192</v>
      </c>
      <c r="F191" s="14">
        <v>738.79736328000001</v>
      </c>
      <c r="G191" s="14">
        <v>618.62109375</v>
      </c>
      <c r="H191" s="14">
        <v>545.9921875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44043.374305555553</v>
      </c>
      <c r="C192" s="14">
        <v>737.92681885000002</v>
      </c>
      <c r="D192" s="14">
        <v>0</v>
      </c>
      <c r="E192" s="14">
        <v>121.72210693</v>
      </c>
      <c r="F192" s="14">
        <v>727.55371093999997</v>
      </c>
      <c r="G192" s="14">
        <v>608.27862548999997</v>
      </c>
      <c r="H192" s="14">
        <v>540.56866454999999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44043.375</v>
      </c>
      <c r="C193" s="14">
        <v>631.80981444999998</v>
      </c>
      <c r="D193" s="14">
        <v>0</v>
      </c>
      <c r="E193" s="14">
        <v>118.84927368</v>
      </c>
      <c r="F193" s="14">
        <v>666.03485106999995</v>
      </c>
      <c r="G193" s="14">
        <v>759.00860595999995</v>
      </c>
      <c r="H193" s="14">
        <v>523.86584473000005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44043.375694444447</v>
      </c>
      <c r="C194" s="14">
        <v>589.63238524999997</v>
      </c>
      <c r="D194" s="14">
        <v>0</v>
      </c>
      <c r="E194" s="14">
        <v>117.1501236</v>
      </c>
      <c r="F194" s="14">
        <v>574.07910156000003</v>
      </c>
      <c r="G194" s="14">
        <v>733.32849121000004</v>
      </c>
      <c r="H194" s="14">
        <v>515.23187256000006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44043.376388888886</v>
      </c>
      <c r="C195" s="14">
        <v>597.53259276999995</v>
      </c>
      <c r="D195" s="14">
        <v>0</v>
      </c>
      <c r="E195" s="14">
        <v>112.47024536000001</v>
      </c>
      <c r="F195" s="14">
        <v>574.29003906000003</v>
      </c>
      <c r="G195" s="14">
        <v>518.07775878999996</v>
      </c>
      <c r="H195" s="14">
        <v>465.07623290999999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44043.377083333333</v>
      </c>
      <c r="C196" s="14">
        <v>559.11114501999998</v>
      </c>
      <c r="D196" s="14">
        <v>0</v>
      </c>
      <c r="E196" s="14">
        <v>111.63628387</v>
      </c>
      <c r="F196" s="14">
        <v>548.99383545000001</v>
      </c>
      <c r="G196" s="14">
        <v>531.02386475000003</v>
      </c>
      <c r="H196" s="14">
        <v>478.78363037000003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44043.37777777778</v>
      </c>
      <c r="C197" s="14">
        <v>509.88552856000001</v>
      </c>
      <c r="D197" s="14">
        <v>0</v>
      </c>
      <c r="E197" s="14">
        <v>106.67832946999999</v>
      </c>
      <c r="F197" s="14">
        <v>591.80670166000004</v>
      </c>
      <c r="G197" s="14">
        <v>614.77758788999995</v>
      </c>
      <c r="H197" s="14">
        <v>461.43328857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44043.378472222219</v>
      </c>
      <c r="C198" s="14">
        <v>566.06018066000001</v>
      </c>
      <c r="D198" s="14">
        <v>0</v>
      </c>
      <c r="E198" s="14">
        <v>103.66651917</v>
      </c>
      <c r="F198" s="14">
        <v>561.81207274999997</v>
      </c>
      <c r="G198" s="14">
        <v>628.71881103999999</v>
      </c>
      <c r="H198" s="14">
        <v>463.21328734999997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44043.379166666666</v>
      </c>
      <c r="C199" s="14">
        <v>553.43548583999996</v>
      </c>
      <c r="D199" s="14">
        <v>0</v>
      </c>
      <c r="E199" s="14">
        <v>100.02136230000001</v>
      </c>
      <c r="F199" s="14">
        <v>563.85394286999997</v>
      </c>
      <c r="G199" s="14">
        <v>593.27154541000004</v>
      </c>
      <c r="H199" s="14">
        <v>461.66604613999999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44043.379861111112</v>
      </c>
      <c r="C200" s="14">
        <v>534.71618651999995</v>
      </c>
      <c r="D200" s="14">
        <v>0</v>
      </c>
      <c r="E200" s="14">
        <v>103.24947357000001</v>
      </c>
      <c r="F200" s="14">
        <v>530.79547118999994</v>
      </c>
      <c r="G200" s="14">
        <v>339.25750732</v>
      </c>
      <c r="H200" s="14">
        <v>458.53881835999999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44043.380555555559</v>
      </c>
      <c r="C201" s="14">
        <v>499.67916869999999</v>
      </c>
      <c r="D201" s="14">
        <v>0</v>
      </c>
      <c r="E201" s="14">
        <v>117.28922272</v>
      </c>
      <c r="F201" s="14">
        <v>502.19226073999999</v>
      </c>
      <c r="G201" s="14">
        <v>303.09005737000001</v>
      </c>
      <c r="H201" s="14">
        <v>455.54449462999997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44043.381249999999</v>
      </c>
      <c r="C202" s="14">
        <v>488.84387206999997</v>
      </c>
      <c r="D202" s="14">
        <v>0</v>
      </c>
      <c r="E202" s="14">
        <v>118.94187927</v>
      </c>
      <c r="F202" s="14">
        <v>498.57824706999997</v>
      </c>
      <c r="G202" s="14">
        <v>295.07046509000003</v>
      </c>
      <c r="H202" s="14">
        <v>427.53240966999999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44043.381944444445</v>
      </c>
      <c r="C203" s="14">
        <v>485.92529296999999</v>
      </c>
      <c r="D203" s="14">
        <v>0</v>
      </c>
      <c r="E203" s="14">
        <v>121.53664397999999</v>
      </c>
      <c r="F203" s="14">
        <v>495.09390259000003</v>
      </c>
      <c r="G203" s="14">
        <v>289.84628296</v>
      </c>
      <c r="H203" s="14">
        <v>408.30355835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44043.382638888892</v>
      </c>
      <c r="C204" s="14">
        <v>539.71435546999999</v>
      </c>
      <c r="D204" s="14">
        <v>0</v>
      </c>
      <c r="E204" s="14">
        <v>128.62606812000001</v>
      </c>
      <c r="F204" s="14">
        <v>558.44152831999997</v>
      </c>
      <c r="G204" s="14">
        <v>299.22879028</v>
      </c>
      <c r="H204" s="14">
        <v>398.40670776000002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44043.383333333331</v>
      </c>
      <c r="C205" s="14">
        <v>559.28833008000004</v>
      </c>
      <c r="D205" s="14">
        <v>0</v>
      </c>
      <c r="E205" s="14">
        <v>133.41421509</v>
      </c>
      <c r="F205" s="14">
        <v>545.63970946999996</v>
      </c>
      <c r="G205" s="14">
        <v>343.32855224999997</v>
      </c>
      <c r="H205" s="14">
        <v>431.50775146000001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44043.384027777778</v>
      </c>
      <c r="C206" s="14">
        <v>587.63299560999997</v>
      </c>
      <c r="D206" s="14">
        <v>0</v>
      </c>
      <c r="E206" s="14">
        <v>134.58816528</v>
      </c>
      <c r="F206" s="14">
        <v>552.59143066000001</v>
      </c>
      <c r="G206" s="14">
        <v>539.14764404000005</v>
      </c>
      <c r="H206" s="14">
        <v>449.14022827000002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44043.384722222225</v>
      </c>
      <c r="C207" s="14">
        <v>576.21801758000004</v>
      </c>
      <c r="D207" s="14">
        <v>0</v>
      </c>
      <c r="E207" s="14">
        <v>136.81199645999999</v>
      </c>
      <c r="F207" s="14">
        <v>441.83825683999999</v>
      </c>
      <c r="G207" s="14">
        <v>574.24633788999995</v>
      </c>
      <c r="H207" s="14">
        <v>425.81896972999999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44043.385416666664</v>
      </c>
      <c r="C208" s="14">
        <v>580.61944579999999</v>
      </c>
      <c r="D208" s="14">
        <v>0</v>
      </c>
      <c r="E208" s="14">
        <v>141.67733765</v>
      </c>
      <c r="F208" s="14">
        <v>471.01101684999998</v>
      </c>
      <c r="G208" s="14">
        <v>485.54693603999999</v>
      </c>
      <c r="H208" s="14">
        <v>400.75183105000002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44043.386111111111</v>
      </c>
      <c r="C209" s="14">
        <v>597.04888916000004</v>
      </c>
      <c r="D209" s="14">
        <v>0</v>
      </c>
      <c r="E209" s="14">
        <v>149.50813292999999</v>
      </c>
      <c r="F209" s="14">
        <v>500.08557129000002</v>
      </c>
      <c r="G209" s="14">
        <v>417.93280028999999</v>
      </c>
      <c r="H209" s="14">
        <v>327.98352051000001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44043.386805555558</v>
      </c>
      <c r="C210" s="14">
        <v>598.33880614999998</v>
      </c>
      <c r="D210" s="14">
        <v>0</v>
      </c>
      <c r="E210" s="14">
        <v>157.70935059000001</v>
      </c>
      <c r="F210" s="14">
        <v>568.34283446999996</v>
      </c>
      <c r="G210" s="14">
        <v>406.17446898999998</v>
      </c>
      <c r="H210" s="14">
        <v>309.77172852000001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44043.387499999997</v>
      </c>
      <c r="C211" s="14">
        <v>575.99224853999999</v>
      </c>
      <c r="D211" s="14">
        <v>0</v>
      </c>
      <c r="E211" s="14">
        <v>164.98399352999999</v>
      </c>
      <c r="F211" s="14">
        <v>605.23992920000001</v>
      </c>
      <c r="G211" s="14">
        <v>424.25744629000002</v>
      </c>
      <c r="H211" s="14">
        <v>320.56579590000001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44043.388194444444</v>
      </c>
      <c r="C212" s="14">
        <v>604.91687012</v>
      </c>
      <c r="D212" s="14">
        <v>0</v>
      </c>
      <c r="E212" s="14">
        <v>167.17724609000001</v>
      </c>
      <c r="F212" s="14">
        <v>609.58270263999998</v>
      </c>
      <c r="G212" s="14">
        <v>411.74780272999999</v>
      </c>
      <c r="H212" s="14">
        <v>363.69351196000002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44043.388888888891</v>
      </c>
      <c r="C213" s="14">
        <v>616.60607909999999</v>
      </c>
      <c r="D213" s="14">
        <v>0</v>
      </c>
      <c r="E213" s="14">
        <v>170.43605041999999</v>
      </c>
      <c r="F213" s="14">
        <v>598.40197753999996</v>
      </c>
      <c r="G213" s="14">
        <v>454.23846436000002</v>
      </c>
      <c r="H213" s="14">
        <v>487.83319091999999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44043.38958333333</v>
      </c>
      <c r="C214" s="14">
        <v>590.51904296999999</v>
      </c>
      <c r="D214" s="14">
        <v>0</v>
      </c>
      <c r="E214" s="14">
        <v>174.68333435</v>
      </c>
      <c r="F214" s="14">
        <v>402.35614013999998</v>
      </c>
      <c r="G214" s="14">
        <v>476.58428954999999</v>
      </c>
      <c r="H214" s="14">
        <v>498.92883301000001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44043.390277777777</v>
      </c>
      <c r="C215" s="14">
        <v>621.87823486000002</v>
      </c>
      <c r="D215" s="14">
        <v>0</v>
      </c>
      <c r="E215" s="14">
        <v>172.47467040999999</v>
      </c>
      <c r="F215" s="14">
        <v>506.48687744</v>
      </c>
      <c r="G215" s="14">
        <v>521.43212890999996</v>
      </c>
      <c r="H215" s="14">
        <v>468.60296631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44043.390972222223</v>
      </c>
      <c r="C216" s="14">
        <v>405.06158447000001</v>
      </c>
      <c r="D216" s="14">
        <v>0</v>
      </c>
      <c r="E216" s="14">
        <v>169.61737060999999</v>
      </c>
      <c r="F216" s="14">
        <v>584.22302246000004</v>
      </c>
      <c r="G216" s="14">
        <v>386.74597168000003</v>
      </c>
      <c r="H216" s="14">
        <v>507.54617309999998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44043.39166666667</v>
      </c>
      <c r="C217" s="14">
        <v>573.20269774999997</v>
      </c>
      <c r="D217" s="14">
        <v>0</v>
      </c>
      <c r="E217" s="14">
        <v>184.92341614</v>
      </c>
      <c r="F217" s="14">
        <v>646.26727295000001</v>
      </c>
      <c r="G217" s="14">
        <v>377.15396118000001</v>
      </c>
      <c r="H217" s="14">
        <v>516.36297606999995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44043.392361111109</v>
      </c>
      <c r="C218" s="14">
        <v>583.27978515999996</v>
      </c>
      <c r="D218" s="14">
        <v>0</v>
      </c>
      <c r="E218" s="14">
        <v>188.72270202999999</v>
      </c>
      <c r="F218" s="14">
        <v>655.89172363</v>
      </c>
      <c r="G218" s="14">
        <v>398.50433349999997</v>
      </c>
      <c r="H218" s="14">
        <v>522.46844481999995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44043.393055555556</v>
      </c>
      <c r="C219" s="14">
        <v>380.51931762999999</v>
      </c>
      <c r="D219" s="14">
        <v>0</v>
      </c>
      <c r="E219" s="14">
        <v>186.40588378999999</v>
      </c>
      <c r="F219" s="14">
        <v>637.61480713000003</v>
      </c>
      <c r="G219" s="14">
        <v>592.18823241999996</v>
      </c>
      <c r="H219" s="14">
        <v>517.01190185999997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44043.393750000003</v>
      </c>
      <c r="C220" s="14">
        <v>398.59548949999999</v>
      </c>
      <c r="D220" s="14">
        <v>0</v>
      </c>
      <c r="E220" s="14">
        <v>185.17028809000001</v>
      </c>
      <c r="F220" s="14">
        <v>726.04693603999999</v>
      </c>
      <c r="G220" s="14">
        <v>619.18005371000004</v>
      </c>
      <c r="H220" s="14">
        <v>537.98992920000001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44043.394444444442</v>
      </c>
      <c r="C221" s="14">
        <v>666.65093993999994</v>
      </c>
      <c r="D221" s="14">
        <v>0</v>
      </c>
      <c r="E221" s="14">
        <v>193.01623534999999</v>
      </c>
      <c r="F221" s="14">
        <v>784.69372558999999</v>
      </c>
      <c r="G221" s="14">
        <v>672.39404296999999</v>
      </c>
      <c r="H221" s="14">
        <v>559.35144043000003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44043.395138888889</v>
      </c>
      <c r="C222" s="14">
        <v>829.99627685999997</v>
      </c>
      <c r="D222" s="14">
        <v>0</v>
      </c>
      <c r="E222" s="14">
        <v>202.66934204</v>
      </c>
      <c r="F222" s="14">
        <v>839.78839111000002</v>
      </c>
      <c r="G222" s="14">
        <v>713.78015137</v>
      </c>
      <c r="H222" s="14">
        <v>612.52416991999996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44043.395833333336</v>
      </c>
      <c r="C223" s="14">
        <v>902.05578613</v>
      </c>
      <c r="D223" s="14">
        <v>0</v>
      </c>
      <c r="E223" s="14">
        <v>212.22972107000001</v>
      </c>
      <c r="F223" s="14">
        <v>907.52966308999999</v>
      </c>
      <c r="G223" s="14">
        <v>795.90380859000004</v>
      </c>
      <c r="H223" s="14">
        <v>688.59588623000002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44043.396527777775</v>
      </c>
      <c r="C224" s="14">
        <v>935.11859131000006</v>
      </c>
      <c r="D224" s="14">
        <v>0</v>
      </c>
      <c r="E224" s="14">
        <v>225.00215148999999</v>
      </c>
      <c r="F224" s="14">
        <v>942.38574218999997</v>
      </c>
      <c r="G224" s="14">
        <v>845.51580810999997</v>
      </c>
      <c r="H224" s="14">
        <v>739.09826659999999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44043.397222222222</v>
      </c>
      <c r="C225" s="14">
        <v>962.57080078000001</v>
      </c>
      <c r="D225" s="14">
        <v>0</v>
      </c>
      <c r="E225" s="14">
        <v>234.84046935999999</v>
      </c>
      <c r="F225" s="14">
        <v>924.08325194999998</v>
      </c>
      <c r="G225" s="14">
        <v>935.72363281000003</v>
      </c>
      <c r="H225" s="14">
        <v>786.50793456999997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44043.397916666669</v>
      </c>
      <c r="C226" s="14">
        <v>1001.29034424</v>
      </c>
      <c r="D226" s="14">
        <v>0</v>
      </c>
      <c r="E226" s="14">
        <v>238.03736877</v>
      </c>
      <c r="F226" s="14">
        <v>1015.33282471</v>
      </c>
      <c r="G226" s="14">
        <v>974.46801758000004</v>
      </c>
      <c r="H226" s="14">
        <v>828.97808838000003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44043.398611111108</v>
      </c>
      <c r="C227" s="14">
        <v>1022.16503906</v>
      </c>
      <c r="D227" s="14">
        <v>0</v>
      </c>
      <c r="E227" s="14">
        <v>243.45834350999999</v>
      </c>
      <c r="F227" s="14">
        <v>1019.34924316</v>
      </c>
      <c r="G227" s="14">
        <v>988.53002930000002</v>
      </c>
      <c r="H227" s="14">
        <v>867.55566406000003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44043.399305555555</v>
      </c>
      <c r="C228" s="14">
        <v>1025.22753906</v>
      </c>
      <c r="D228" s="14">
        <v>0</v>
      </c>
      <c r="E228" s="14">
        <v>243.39669799999999</v>
      </c>
      <c r="F228" s="14">
        <v>1014.42590332</v>
      </c>
      <c r="G228" s="14">
        <v>1076.3748779299999</v>
      </c>
      <c r="H228" s="14">
        <v>879.05609131000006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44043.4</v>
      </c>
      <c r="C229" s="14">
        <v>1060.5125732399999</v>
      </c>
      <c r="D229" s="14">
        <v>0</v>
      </c>
      <c r="E229" s="14">
        <v>242.45445251000001</v>
      </c>
      <c r="F229" s="14">
        <v>1028.61291504</v>
      </c>
      <c r="G229" s="14">
        <v>708.50421143000005</v>
      </c>
      <c r="H229" s="14">
        <v>886.06317138999998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44043.400694444441</v>
      </c>
      <c r="C230" s="14">
        <v>1052.1951904299999</v>
      </c>
      <c r="D230" s="14">
        <v>0</v>
      </c>
      <c r="E230" s="14">
        <v>242.03753662</v>
      </c>
      <c r="F230" s="14">
        <v>1050.49182129</v>
      </c>
      <c r="G230" s="14">
        <v>1018.57476807</v>
      </c>
      <c r="H230" s="14">
        <v>887.62762451000003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44043.401388888888</v>
      </c>
      <c r="C231" s="14">
        <v>1073.1495361299999</v>
      </c>
      <c r="D231" s="14">
        <v>0</v>
      </c>
      <c r="E231" s="14">
        <v>241.37348938</v>
      </c>
      <c r="F231" s="14">
        <v>989.56585693</v>
      </c>
      <c r="G231" s="14">
        <v>562.40130614999998</v>
      </c>
      <c r="H231" s="14">
        <v>812.98498534999999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44043.402083333334</v>
      </c>
      <c r="C232" s="14">
        <v>1036.6883544899999</v>
      </c>
      <c r="D232" s="14">
        <v>0</v>
      </c>
      <c r="E232" s="14">
        <v>226.23774718999999</v>
      </c>
      <c r="F232" s="14">
        <v>918.10644531000003</v>
      </c>
      <c r="G232" s="14">
        <v>584.02954102000001</v>
      </c>
      <c r="H232" s="14">
        <v>792.03326416000004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44043.402777777781</v>
      </c>
      <c r="C233" s="14">
        <v>1046.7145996100001</v>
      </c>
      <c r="D233" s="14">
        <v>0</v>
      </c>
      <c r="E233" s="14">
        <v>223.70489502000001</v>
      </c>
      <c r="F233" s="14">
        <v>915.77404784999999</v>
      </c>
      <c r="G233" s="14">
        <v>589.42803954999999</v>
      </c>
      <c r="H233" s="14">
        <v>771.54760741999996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44043.40347222222</v>
      </c>
      <c r="C234" s="14">
        <v>970.82415771000001</v>
      </c>
      <c r="D234" s="14">
        <v>0</v>
      </c>
      <c r="E234" s="14">
        <v>219.87478637999999</v>
      </c>
      <c r="F234" s="14">
        <v>921.97760010000002</v>
      </c>
      <c r="G234" s="14">
        <v>839.87353515999996</v>
      </c>
      <c r="H234" s="14">
        <v>674.33612060999997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44043.404166666667</v>
      </c>
      <c r="C235" s="14">
        <v>969.58300781000003</v>
      </c>
      <c r="D235" s="14">
        <v>0</v>
      </c>
      <c r="E235" s="14">
        <v>220.80136107999999</v>
      </c>
      <c r="F235" s="14">
        <v>956.50952147999999</v>
      </c>
      <c r="G235" s="14">
        <v>832.90344238</v>
      </c>
      <c r="H235" s="14">
        <v>700.44335937999995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44043.404861111114</v>
      </c>
      <c r="C236" s="14">
        <v>935.18286133000004</v>
      </c>
      <c r="D236" s="14">
        <v>0</v>
      </c>
      <c r="E236" s="14">
        <v>217.77426147</v>
      </c>
      <c r="F236" s="14">
        <v>982.00231933999999</v>
      </c>
      <c r="G236" s="14">
        <v>853.02734375</v>
      </c>
      <c r="H236" s="14">
        <v>711.80810546999999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44043.405555555553</v>
      </c>
      <c r="C237" s="14">
        <v>981.02789307</v>
      </c>
      <c r="D237" s="14">
        <v>0</v>
      </c>
      <c r="E237" s="14">
        <v>203.34880065999999</v>
      </c>
      <c r="F237" s="14">
        <v>970.68121338000003</v>
      </c>
      <c r="G237" s="14">
        <v>791.93841553000004</v>
      </c>
      <c r="H237" s="14">
        <v>682.97174071999996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44043.40625</v>
      </c>
      <c r="C238" s="14">
        <v>942.59826659999999</v>
      </c>
      <c r="D238" s="14">
        <v>0</v>
      </c>
      <c r="E238" s="14">
        <v>213.17170715</v>
      </c>
      <c r="F238" s="14">
        <v>853.92993163999995</v>
      </c>
      <c r="G238" s="14">
        <v>700.01409911999997</v>
      </c>
      <c r="H238" s="14">
        <v>716.18457031000003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44043.406944444447</v>
      </c>
      <c r="C239" s="14">
        <v>883.56591796999999</v>
      </c>
      <c r="D239" s="14">
        <v>0</v>
      </c>
      <c r="E239" s="14">
        <v>211.70439148</v>
      </c>
      <c r="F239" s="14">
        <v>829.01605225000003</v>
      </c>
      <c r="G239" s="14">
        <v>714.26928711000005</v>
      </c>
      <c r="H239" s="14">
        <v>674.65240478999999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44043.407638888886</v>
      </c>
      <c r="C240" s="14">
        <v>831.35046387</v>
      </c>
      <c r="D240" s="14">
        <v>0</v>
      </c>
      <c r="E240" s="14">
        <v>193.54130554</v>
      </c>
      <c r="F240" s="14">
        <v>667.83325194999998</v>
      </c>
      <c r="G240" s="14">
        <v>789.44036864999998</v>
      </c>
      <c r="H240" s="14">
        <v>684.21990966999999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44043.408333333333</v>
      </c>
      <c r="C241" s="14">
        <v>777.19934081999997</v>
      </c>
      <c r="D241" s="14">
        <v>0</v>
      </c>
      <c r="E241" s="14">
        <v>195.27139281999999</v>
      </c>
      <c r="F241" s="14">
        <v>737.98736571999996</v>
      </c>
      <c r="G241" s="14">
        <v>1003.97155762</v>
      </c>
      <c r="H241" s="14">
        <v>781.68225098000005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44043.40902777778</v>
      </c>
      <c r="C242" s="14">
        <v>834.28448486000002</v>
      </c>
      <c r="D242" s="14">
        <v>0</v>
      </c>
      <c r="E242" s="14">
        <v>208.09031676999999</v>
      </c>
      <c r="F242" s="14">
        <v>841.81329345999995</v>
      </c>
      <c r="G242" s="14">
        <v>1006.52191162</v>
      </c>
      <c r="H242" s="14">
        <v>802.51745604999996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44043.409722222219</v>
      </c>
      <c r="C243" s="14">
        <v>920.40093993999994</v>
      </c>
      <c r="D243" s="14">
        <v>0</v>
      </c>
      <c r="E243" s="14">
        <v>229.62011719</v>
      </c>
      <c r="F243" s="14">
        <v>1041.4067382799999</v>
      </c>
      <c r="G243" s="14">
        <v>1097.8074951200001</v>
      </c>
      <c r="H243" s="14">
        <v>950.34265137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44043.410416666666</v>
      </c>
      <c r="C244" s="14">
        <v>1069.4746093799999</v>
      </c>
      <c r="D244" s="14">
        <v>0</v>
      </c>
      <c r="E244" s="14">
        <v>235.67456055</v>
      </c>
      <c r="F244" s="14">
        <v>1101.4704589800001</v>
      </c>
      <c r="G244" s="14">
        <v>1153.3703613299999</v>
      </c>
      <c r="H244" s="14">
        <v>903.13940430000002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44043.411111111112</v>
      </c>
      <c r="C245" s="14">
        <v>1071.3442382799999</v>
      </c>
      <c r="D245" s="14">
        <v>0</v>
      </c>
      <c r="E245" s="14">
        <v>236.19963074</v>
      </c>
      <c r="F245" s="14">
        <v>955.60235595999995</v>
      </c>
      <c r="G245" s="14">
        <v>1109.61535645</v>
      </c>
      <c r="H245" s="14">
        <v>879.03942871000004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44043.411805555559</v>
      </c>
      <c r="C246" s="14">
        <v>910.66418456999997</v>
      </c>
      <c r="D246" s="14">
        <v>0</v>
      </c>
      <c r="E246" s="14">
        <v>232.24571227999999</v>
      </c>
      <c r="F246" s="14">
        <v>1028.5480957</v>
      </c>
      <c r="G246" s="14">
        <v>1040.1125488299999</v>
      </c>
      <c r="H246" s="14">
        <v>794.46270751999998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44043.412499999999</v>
      </c>
      <c r="C247" s="14">
        <v>978.67456055000002</v>
      </c>
      <c r="D247" s="14">
        <v>0</v>
      </c>
      <c r="E247" s="14">
        <v>221.49647522000001</v>
      </c>
      <c r="F247" s="14">
        <v>1045.6171875</v>
      </c>
      <c r="G247" s="14">
        <v>872.27807616999996</v>
      </c>
      <c r="H247" s="14">
        <v>827.72991943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44043.413194444445</v>
      </c>
      <c r="C248" s="14">
        <v>1055.4187011700001</v>
      </c>
      <c r="D248" s="14">
        <v>0</v>
      </c>
      <c r="E248" s="14">
        <v>219.99835204999999</v>
      </c>
      <c r="F248" s="14">
        <v>1022.1833496100001</v>
      </c>
      <c r="G248" s="14">
        <v>1033.3697509799999</v>
      </c>
      <c r="H248" s="14">
        <v>867.22271728999999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44043.413888888892</v>
      </c>
      <c r="C249" s="14">
        <v>912.93701171999999</v>
      </c>
      <c r="D249" s="14">
        <v>0</v>
      </c>
      <c r="E249" s="14">
        <v>215.17948913999999</v>
      </c>
      <c r="F249" s="14">
        <v>1030.4102783200001</v>
      </c>
      <c r="G249" s="14">
        <v>1064.3400878899999</v>
      </c>
      <c r="H249" s="14">
        <v>865.99121093999997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44043.414583333331</v>
      </c>
      <c r="C250" s="14">
        <v>1028.88671875</v>
      </c>
      <c r="D250" s="14">
        <v>0</v>
      </c>
      <c r="E250" s="14">
        <v>220.29170227</v>
      </c>
      <c r="F250" s="14">
        <v>1032.93688965</v>
      </c>
      <c r="G250" s="14">
        <v>1045.5971679700001</v>
      </c>
      <c r="H250" s="14">
        <v>860.66564941000001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44043.415277777778</v>
      </c>
      <c r="C251" s="14">
        <v>1029.0319824200001</v>
      </c>
      <c r="D251" s="14">
        <v>0</v>
      </c>
      <c r="E251" s="14">
        <v>216.98640442000001</v>
      </c>
      <c r="F251" s="14">
        <v>1032.7100830100001</v>
      </c>
      <c r="G251" s="14">
        <v>1036.234375</v>
      </c>
      <c r="H251" s="14">
        <v>856.45477295000001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44043.415972222225</v>
      </c>
      <c r="C252" s="14">
        <v>1031.3367919899999</v>
      </c>
      <c r="D252" s="14">
        <v>0</v>
      </c>
      <c r="E252" s="14">
        <v>214.6544342</v>
      </c>
      <c r="F252" s="14">
        <v>1033.1149902300001</v>
      </c>
      <c r="G252" s="14">
        <v>1036.77612305</v>
      </c>
      <c r="H252" s="14">
        <v>856.78765868999994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44043.416666666664</v>
      </c>
      <c r="C253" s="14">
        <v>1032.52966309</v>
      </c>
      <c r="D253" s="14">
        <v>0</v>
      </c>
      <c r="E253" s="14">
        <v>214.76257323999999</v>
      </c>
      <c r="F253" s="14">
        <v>1034.84802246</v>
      </c>
      <c r="G253" s="14">
        <v>1041.1079101600001</v>
      </c>
      <c r="H253" s="14">
        <v>854.62396239999998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44043.417361111111</v>
      </c>
      <c r="C254" s="14">
        <v>1035.3344726600001</v>
      </c>
      <c r="D254" s="14">
        <v>0</v>
      </c>
      <c r="E254" s="14">
        <v>219.72013855</v>
      </c>
      <c r="F254" s="14">
        <v>1035.1716308600001</v>
      </c>
      <c r="G254" s="14">
        <v>1042.2083740200001</v>
      </c>
      <c r="H254" s="14">
        <v>857.23712158000001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44043.418055555558</v>
      </c>
      <c r="C255" s="14">
        <v>1041.0083007799999</v>
      </c>
      <c r="D255" s="14">
        <v>0</v>
      </c>
      <c r="E255" s="14">
        <v>223.50401306000001</v>
      </c>
      <c r="F255" s="14">
        <v>1040.2569580100001</v>
      </c>
      <c r="G255" s="14">
        <v>1042.1385498</v>
      </c>
      <c r="H255" s="14">
        <v>865.09259033000001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44043.418749999997</v>
      </c>
      <c r="C256" s="14">
        <v>1048.8581543</v>
      </c>
      <c r="D256" s="14">
        <v>0</v>
      </c>
      <c r="E256" s="14">
        <v>228.64730835</v>
      </c>
      <c r="F256" s="14">
        <v>1046.7833252</v>
      </c>
      <c r="G256" s="14">
        <v>1044.9858398399999</v>
      </c>
      <c r="H256" s="14">
        <v>869.10345458999996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44043.419444444444</v>
      </c>
      <c r="C257" s="14">
        <v>1065.87988281</v>
      </c>
      <c r="D257" s="14">
        <v>0</v>
      </c>
      <c r="E257" s="14">
        <v>237.03347778</v>
      </c>
      <c r="F257" s="14">
        <v>1048.3541259799999</v>
      </c>
      <c r="G257" s="14">
        <v>1064.42700195</v>
      </c>
      <c r="H257" s="14">
        <v>880.17132568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44043.420138888891</v>
      </c>
      <c r="C258" s="14">
        <v>1066.75061035</v>
      </c>
      <c r="D258" s="14">
        <v>0</v>
      </c>
      <c r="E258" s="14">
        <v>245.15736389</v>
      </c>
      <c r="F258" s="14">
        <v>1052.7590332</v>
      </c>
      <c r="G258" s="14">
        <v>285.70510863999999</v>
      </c>
      <c r="H258" s="14">
        <v>900.85919189000003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44043.42083333333</v>
      </c>
      <c r="C259" s="14">
        <v>1074.3261718799999</v>
      </c>
      <c r="D259" s="14">
        <v>0</v>
      </c>
      <c r="E259" s="14">
        <v>253.28100585999999</v>
      </c>
      <c r="F259" s="14">
        <v>1058.75097656</v>
      </c>
      <c r="G259" s="14">
        <v>268.32015990999997</v>
      </c>
      <c r="H259" s="14">
        <v>911.56115723000005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44043.421527777777</v>
      </c>
      <c r="C260" s="14">
        <v>1083.7397460899999</v>
      </c>
      <c r="D260" s="14">
        <v>0</v>
      </c>
      <c r="E260" s="14">
        <v>259.05725097999999</v>
      </c>
      <c r="F260" s="14">
        <v>1063.2045898399999</v>
      </c>
      <c r="G260" s="14">
        <v>270.95843506</v>
      </c>
      <c r="H260" s="14">
        <v>918.85125731999995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44043.422222222223</v>
      </c>
      <c r="C261" s="14">
        <v>1092.2825927700001</v>
      </c>
      <c r="D261" s="14">
        <v>0</v>
      </c>
      <c r="E261" s="14">
        <v>264.10754394999998</v>
      </c>
      <c r="F261" s="14">
        <v>1067.4311523399999</v>
      </c>
      <c r="G261" s="14">
        <v>279.32778931000001</v>
      </c>
      <c r="H261" s="14">
        <v>926.57415771000001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44043.42291666667</v>
      </c>
      <c r="C262" s="14">
        <v>1090.6706543</v>
      </c>
      <c r="D262" s="14">
        <v>0</v>
      </c>
      <c r="E262" s="14">
        <v>269.71374512</v>
      </c>
      <c r="F262" s="14">
        <v>1063.28552246</v>
      </c>
      <c r="G262" s="14">
        <v>310.18405151000002</v>
      </c>
      <c r="H262" s="14">
        <v>929.75323486000002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44043.423611111109</v>
      </c>
      <c r="C263" s="14">
        <v>1067.8790283200001</v>
      </c>
      <c r="D263" s="14">
        <v>0</v>
      </c>
      <c r="E263" s="14">
        <v>278.05368041999998</v>
      </c>
      <c r="F263" s="14">
        <v>1053.0506591799999</v>
      </c>
      <c r="G263" s="14">
        <v>844.88702393000005</v>
      </c>
      <c r="H263" s="14">
        <v>926.09143066000001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44043.424305555556</v>
      </c>
      <c r="C264" s="14">
        <v>1039.1224365200001</v>
      </c>
      <c r="D264" s="14">
        <v>0</v>
      </c>
      <c r="E264" s="14">
        <v>280.54028319999998</v>
      </c>
      <c r="F264" s="14">
        <v>1040.9692382799999</v>
      </c>
      <c r="G264" s="14">
        <v>1125.66760254</v>
      </c>
      <c r="H264" s="14">
        <v>920.19934081999997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44043.425000000003</v>
      </c>
      <c r="C265" s="14">
        <v>1032.7714843799999</v>
      </c>
      <c r="D265" s="14">
        <v>0</v>
      </c>
      <c r="E265" s="14">
        <v>278.03826903999999</v>
      </c>
      <c r="F265" s="14">
        <v>1012.79003906</v>
      </c>
      <c r="G265" s="14">
        <v>1100.9864502</v>
      </c>
      <c r="H265" s="14">
        <v>914.89007568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44043.425694444442</v>
      </c>
      <c r="C266" s="14">
        <v>1018.9732666</v>
      </c>
      <c r="D266" s="14">
        <v>0</v>
      </c>
      <c r="E266" s="14">
        <v>279.45907592999998</v>
      </c>
      <c r="F266" s="14">
        <v>989.87335204999999</v>
      </c>
      <c r="G266" s="14">
        <v>1082.7329101600001</v>
      </c>
      <c r="H266" s="14">
        <v>890.80645751999998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44043.426388888889</v>
      </c>
      <c r="C267" s="14">
        <v>994.90710449000005</v>
      </c>
      <c r="D267" s="14">
        <v>0</v>
      </c>
      <c r="E267" s="14">
        <v>280.18502808</v>
      </c>
      <c r="F267" s="14">
        <v>945.78723145000004</v>
      </c>
      <c r="G267" s="14">
        <v>1051.4140625</v>
      </c>
      <c r="H267" s="14">
        <v>866.64038086000005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44043.427083333336</v>
      </c>
      <c r="C268" s="14">
        <v>918.33758545000001</v>
      </c>
      <c r="D268" s="14">
        <v>0</v>
      </c>
      <c r="E268" s="14">
        <v>280.40130614999998</v>
      </c>
      <c r="F268" s="14">
        <v>909.03588866999996</v>
      </c>
      <c r="G268" s="14">
        <v>1015.27331543</v>
      </c>
      <c r="H268" s="14">
        <v>817.24548340000001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44043.427777777775</v>
      </c>
      <c r="C269" s="14">
        <v>767.41351318</v>
      </c>
      <c r="D269" s="14">
        <v>0</v>
      </c>
      <c r="E269" s="14">
        <v>272.47830199999999</v>
      </c>
      <c r="F269" s="14">
        <v>840.01519774999997</v>
      </c>
      <c r="G269" s="14">
        <v>960.40631103999999</v>
      </c>
      <c r="H269" s="14">
        <v>788.83807373000002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44043.428472222222</v>
      </c>
      <c r="C270" s="14">
        <v>672.80981444999998</v>
      </c>
      <c r="D270" s="14">
        <v>0</v>
      </c>
      <c r="E270" s="14">
        <v>258.94909668000003</v>
      </c>
      <c r="F270" s="14">
        <v>699.00640868999994</v>
      </c>
      <c r="G270" s="14">
        <v>919.00653076000003</v>
      </c>
      <c r="H270" s="14">
        <v>748.36676024999997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44043.429166666669</v>
      </c>
      <c r="C271" s="14">
        <v>593.34063720999995</v>
      </c>
      <c r="D271" s="14">
        <v>0</v>
      </c>
      <c r="E271" s="14">
        <v>234.02178954999999</v>
      </c>
      <c r="F271" s="14">
        <v>493.45718384000003</v>
      </c>
      <c r="G271" s="14">
        <v>840.46740723000005</v>
      </c>
      <c r="H271" s="14">
        <v>555.30865478999999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44043.429861111108</v>
      </c>
      <c r="C272" s="14">
        <v>465.99606323</v>
      </c>
      <c r="D272" s="14">
        <v>0</v>
      </c>
      <c r="E272" s="14">
        <v>200.7696991</v>
      </c>
      <c r="F272" s="14">
        <v>464.94973755000001</v>
      </c>
      <c r="G272" s="14">
        <v>627.39111328000001</v>
      </c>
      <c r="H272" s="14">
        <v>517.87695312999995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44043.430555555555</v>
      </c>
      <c r="C273" s="14">
        <v>552.40356444999998</v>
      </c>
      <c r="D273" s="14">
        <v>0</v>
      </c>
      <c r="E273" s="14">
        <v>194.19018555</v>
      </c>
      <c r="F273" s="14">
        <v>541.84759521000001</v>
      </c>
      <c r="G273" s="14">
        <v>479.23971558</v>
      </c>
      <c r="H273" s="14">
        <v>459.12115478999999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44043.431250000001</v>
      </c>
      <c r="C274" s="14">
        <v>852.48492432</v>
      </c>
      <c r="D274" s="14">
        <v>0</v>
      </c>
      <c r="E274" s="14">
        <v>208.26037597999999</v>
      </c>
      <c r="F274" s="14">
        <v>677.24676513999998</v>
      </c>
      <c r="G274" s="14">
        <v>537.33081055000002</v>
      </c>
      <c r="H274" s="14">
        <v>440.37393187999999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44043.431944444441</v>
      </c>
      <c r="C275" s="14">
        <v>923.18945312999995</v>
      </c>
      <c r="D275" s="14">
        <v>0</v>
      </c>
      <c r="E275" s="14">
        <v>234.0528717</v>
      </c>
      <c r="F275" s="14">
        <v>880.75469970999995</v>
      </c>
      <c r="G275" s="14">
        <v>371.24859619</v>
      </c>
      <c r="H275" s="14">
        <v>505.11752318999999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44043.432638888888</v>
      </c>
      <c r="C276" s="14">
        <v>1046.9240722699999</v>
      </c>
      <c r="D276" s="14">
        <v>0</v>
      </c>
      <c r="E276" s="14">
        <v>262.08435058999999</v>
      </c>
      <c r="F276" s="14">
        <v>1007.78570557</v>
      </c>
      <c r="G276" s="14">
        <v>562.19146728999999</v>
      </c>
      <c r="H276" s="14">
        <v>749.38189696999996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44043.433333333334</v>
      </c>
      <c r="C277" s="14">
        <v>1064.23596191</v>
      </c>
      <c r="D277" s="14">
        <v>0</v>
      </c>
      <c r="E277" s="14">
        <v>338.11550903</v>
      </c>
      <c r="F277" s="14">
        <v>1053.5203857399999</v>
      </c>
      <c r="G277" s="14">
        <v>971.88299560999997</v>
      </c>
      <c r="H277" s="14">
        <v>922.37963866999996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44043.434027777781</v>
      </c>
      <c r="C278" s="14">
        <v>1038.3807373</v>
      </c>
      <c r="D278" s="14">
        <v>0</v>
      </c>
      <c r="E278" s="14">
        <v>353.94534302</v>
      </c>
      <c r="F278" s="14">
        <v>1039.2042236299999</v>
      </c>
      <c r="G278" s="14">
        <v>1067.20471191</v>
      </c>
      <c r="H278" s="14">
        <v>940.15612793000003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44043.43472222222</v>
      </c>
      <c r="C279" s="14">
        <v>1051.0827636700001</v>
      </c>
      <c r="D279" s="14">
        <v>0</v>
      </c>
      <c r="E279" s="14">
        <v>370.19210815000002</v>
      </c>
      <c r="F279" s="14">
        <v>1053.7307128899999</v>
      </c>
      <c r="G279" s="14">
        <v>1063.9207763700001</v>
      </c>
      <c r="H279" s="14">
        <v>957.43322753999996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44043.435416666667</v>
      </c>
      <c r="C280" s="14">
        <v>1088.3013916</v>
      </c>
      <c r="D280" s="14">
        <v>0</v>
      </c>
      <c r="E280" s="14">
        <v>379.89068603999999</v>
      </c>
      <c r="F280" s="14">
        <v>1074.1840820299999</v>
      </c>
      <c r="G280" s="14">
        <v>1104.8817138700001</v>
      </c>
      <c r="H280" s="14">
        <v>960.52911376999998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44043.436111111114</v>
      </c>
      <c r="C281" s="14">
        <v>1104.7745361299999</v>
      </c>
      <c r="D281" s="14">
        <v>0</v>
      </c>
      <c r="E281" s="14">
        <v>390.39227295000001</v>
      </c>
      <c r="F281" s="14">
        <v>1083.3013916</v>
      </c>
      <c r="G281" s="14">
        <v>1060.5844726600001</v>
      </c>
      <c r="H281" s="14">
        <v>1001.32696533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44043.436805555553</v>
      </c>
      <c r="C282" s="14">
        <v>1098.8752441399999</v>
      </c>
      <c r="D282" s="14">
        <v>0</v>
      </c>
      <c r="E282" s="14">
        <v>377.82122802999999</v>
      </c>
      <c r="F282" s="14">
        <v>1071.26916504</v>
      </c>
      <c r="G282" s="14">
        <v>1114.2442627</v>
      </c>
      <c r="H282" s="14">
        <v>1012.06359863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44043.4375</v>
      </c>
      <c r="C283" s="14">
        <v>1097.1506347699999</v>
      </c>
      <c r="D283" s="14">
        <v>0</v>
      </c>
      <c r="E283" s="14">
        <v>407.90493773999998</v>
      </c>
      <c r="F283" s="14">
        <v>1073.7469482399999</v>
      </c>
      <c r="G283" s="14">
        <v>1117.7199707</v>
      </c>
      <c r="H283" s="14">
        <v>1013.41192627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44043.438194444447</v>
      </c>
      <c r="C284" s="14">
        <v>1098.1339111299999</v>
      </c>
      <c r="D284" s="14">
        <v>0</v>
      </c>
      <c r="E284" s="14">
        <v>425.61849976000002</v>
      </c>
      <c r="F284" s="14">
        <v>1059.04260254</v>
      </c>
      <c r="G284" s="14">
        <v>1111.9207763700001</v>
      </c>
      <c r="H284" s="14">
        <v>1012.74609375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44043.438888888886</v>
      </c>
      <c r="C285" s="14">
        <v>1102.1149902300001</v>
      </c>
      <c r="D285" s="14">
        <v>0</v>
      </c>
      <c r="E285" s="14">
        <v>425.89642334000001</v>
      </c>
      <c r="F285" s="14">
        <v>1064.8724365200001</v>
      </c>
      <c r="G285" s="14">
        <v>1104.6896972699999</v>
      </c>
      <c r="H285" s="14">
        <v>1004.37316895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44043.439583333333</v>
      </c>
      <c r="C286" s="14">
        <v>1086.3347168</v>
      </c>
      <c r="D286" s="14">
        <v>0</v>
      </c>
      <c r="E286" s="14">
        <v>411.68856812000001</v>
      </c>
      <c r="F286" s="14">
        <v>1039.0584716799999</v>
      </c>
      <c r="G286" s="14">
        <v>1110.1219482399999</v>
      </c>
      <c r="H286" s="14">
        <v>1004.57293701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44043.44027777778</v>
      </c>
      <c r="C287" s="14">
        <v>1075.8579101600001</v>
      </c>
      <c r="D287" s="14">
        <v>0</v>
      </c>
      <c r="E287" s="14">
        <v>434.80715942</v>
      </c>
      <c r="F287" s="14">
        <v>1030.7667236299999</v>
      </c>
      <c r="G287" s="14">
        <v>1095.6065673799999</v>
      </c>
      <c r="H287" s="14">
        <v>995.31774901999995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44043.440972222219</v>
      </c>
      <c r="C288" s="14">
        <v>1074.7454834</v>
      </c>
      <c r="D288" s="14">
        <v>0</v>
      </c>
      <c r="E288" s="14">
        <v>426.73028563999998</v>
      </c>
      <c r="F288" s="14">
        <v>1032.93688965</v>
      </c>
      <c r="G288" s="14">
        <v>1075.79870605</v>
      </c>
      <c r="H288" s="14">
        <v>980.10394286999997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44043.441666666666</v>
      </c>
      <c r="C289" s="14">
        <v>1096.9571533200001</v>
      </c>
      <c r="D289" s="14">
        <v>0</v>
      </c>
      <c r="E289" s="14">
        <v>425.61849976000002</v>
      </c>
      <c r="F289" s="14">
        <v>1027.70581055</v>
      </c>
      <c r="G289" s="14">
        <v>1063.6062011700001</v>
      </c>
      <c r="H289" s="14">
        <v>966.45483397999999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44043.442361111112</v>
      </c>
      <c r="C290" s="14">
        <v>1093.1529541</v>
      </c>
      <c r="D290" s="14">
        <v>0</v>
      </c>
      <c r="E290" s="14">
        <v>418.46817017000001</v>
      </c>
      <c r="F290" s="14">
        <v>1031.4145507799999</v>
      </c>
      <c r="G290" s="14">
        <v>1055.6235351600001</v>
      </c>
      <c r="H290" s="14">
        <v>963.09259033000001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44043.443055555559</v>
      </c>
      <c r="C291" s="14">
        <v>1092.42785645</v>
      </c>
      <c r="D291" s="14">
        <v>0</v>
      </c>
      <c r="E291" s="14">
        <v>416.47607421999999</v>
      </c>
      <c r="F291" s="14">
        <v>1029.9569091799999</v>
      </c>
      <c r="G291" s="14">
        <v>1062.54064941</v>
      </c>
      <c r="H291" s="14">
        <v>954.02081298999997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44043.443749999999</v>
      </c>
      <c r="C292" s="14">
        <v>1092.8145752</v>
      </c>
      <c r="D292" s="14">
        <v>0</v>
      </c>
      <c r="E292" s="14">
        <v>424.76922607</v>
      </c>
      <c r="F292" s="14">
        <v>1033.9733886700001</v>
      </c>
      <c r="G292" s="14">
        <v>1079.79846191</v>
      </c>
      <c r="H292" s="14">
        <v>960.61236571999996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44043.444444444445</v>
      </c>
      <c r="C293" s="14">
        <v>1083.2239990200001</v>
      </c>
      <c r="D293" s="14">
        <v>0</v>
      </c>
      <c r="E293" s="14">
        <v>429.40209960999999</v>
      </c>
      <c r="F293" s="14">
        <v>1027.3496093799999</v>
      </c>
      <c r="G293" s="14">
        <v>1098.69824219</v>
      </c>
      <c r="H293" s="14">
        <v>978.30615234000004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44043.445138888892</v>
      </c>
      <c r="C294" s="14">
        <v>1044.2482910199999</v>
      </c>
      <c r="D294" s="14">
        <v>0</v>
      </c>
      <c r="E294" s="14">
        <v>424.84631347999999</v>
      </c>
      <c r="F294" s="14">
        <v>1042.0061035199999</v>
      </c>
      <c r="G294" s="14">
        <v>1109.8422851600001</v>
      </c>
      <c r="H294" s="14">
        <v>986.87854003999996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44043.445833333331</v>
      </c>
      <c r="C295" s="14">
        <v>1101.43811035</v>
      </c>
      <c r="D295" s="14">
        <v>0</v>
      </c>
      <c r="E295" s="14">
        <v>430.31326294000002</v>
      </c>
      <c r="F295" s="14">
        <v>1043.36621094</v>
      </c>
      <c r="G295" s="14">
        <v>941.99475098000005</v>
      </c>
      <c r="H295" s="14">
        <v>979.25500488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44043.446527777778</v>
      </c>
      <c r="C296" s="14">
        <v>1112.1732177700001</v>
      </c>
      <c r="D296" s="14">
        <v>0</v>
      </c>
      <c r="E296" s="14">
        <v>431.90386962999997</v>
      </c>
      <c r="F296" s="14">
        <v>1041.9086914100001</v>
      </c>
      <c r="G296" s="14">
        <v>595.82220458999996</v>
      </c>
      <c r="H296" s="14">
        <v>985.44702147999999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44043.447222222225</v>
      </c>
      <c r="C297" s="14">
        <v>1111.4637451200001</v>
      </c>
      <c r="D297" s="14">
        <v>0</v>
      </c>
      <c r="E297" s="14">
        <v>436.75305176000001</v>
      </c>
      <c r="F297" s="14">
        <v>1032.7749023399999</v>
      </c>
      <c r="G297" s="14">
        <v>456.66696166999998</v>
      </c>
      <c r="H297" s="14">
        <v>985.53021239999998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44043.447916666664</v>
      </c>
      <c r="C298" s="14">
        <v>1065.9445800799999</v>
      </c>
      <c r="D298" s="14">
        <v>0</v>
      </c>
      <c r="E298" s="14">
        <v>434.45190430000002</v>
      </c>
      <c r="F298" s="14">
        <v>1016.14251709</v>
      </c>
      <c r="G298" s="14">
        <v>928.99835204999999</v>
      </c>
      <c r="H298" s="14">
        <v>964.42401123000002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44043.448611111111</v>
      </c>
      <c r="C299" s="14">
        <v>1047.55285645</v>
      </c>
      <c r="D299" s="14">
        <v>0</v>
      </c>
      <c r="E299" s="14">
        <v>429.43292236000002</v>
      </c>
      <c r="F299" s="14">
        <v>1014.32855225</v>
      </c>
      <c r="G299" s="14">
        <v>976.05761718999997</v>
      </c>
      <c r="H299" s="14">
        <v>958.08245850000003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44043.449305555558</v>
      </c>
      <c r="C300" s="14">
        <v>1029.5959472699999</v>
      </c>
      <c r="D300" s="14">
        <v>0</v>
      </c>
      <c r="E300" s="14">
        <v>422.56057738999999</v>
      </c>
      <c r="F300" s="14">
        <v>994.05175781000003</v>
      </c>
      <c r="G300" s="14">
        <v>543.34057616999996</v>
      </c>
      <c r="H300" s="14">
        <v>934.74645996000004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44043.45</v>
      </c>
      <c r="C301" s="14">
        <v>1038.8322753899999</v>
      </c>
      <c r="D301" s="14">
        <v>0</v>
      </c>
      <c r="E301" s="14">
        <v>427.08554077000002</v>
      </c>
      <c r="F301" s="14">
        <v>1006.61981201</v>
      </c>
      <c r="G301" s="14">
        <v>829.26977538999995</v>
      </c>
      <c r="H301" s="14">
        <v>946.46441649999997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44043.450694444444</v>
      </c>
      <c r="C302" s="14">
        <v>1051.3084716799999</v>
      </c>
      <c r="D302" s="14">
        <v>0</v>
      </c>
      <c r="E302" s="14">
        <v>425.47952271000003</v>
      </c>
      <c r="F302" s="14">
        <v>1011.12182617</v>
      </c>
      <c r="G302" s="14">
        <v>342.22778319999998</v>
      </c>
      <c r="H302" s="14">
        <v>945.14935303000004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44043.451388888891</v>
      </c>
      <c r="C303" s="14">
        <v>606.14227295000001</v>
      </c>
      <c r="D303" s="14">
        <v>0</v>
      </c>
      <c r="E303" s="14">
        <v>181.27827454000001</v>
      </c>
      <c r="F303" s="14">
        <v>994.94274901999995</v>
      </c>
      <c r="G303" s="14">
        <v>417.79284668000003</v>
      </c>
      <c r="H303" s="14">
        <v>953.08892821999996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44043.45208333333</v>
      </c>
      <c r="C304" s="14">
        <v>953.78546143000005</v>
      </c>
      <c r="D304" s="14">
        <v>0</v>
      </c>
      <c r="E304" s="14">
        <v>165.78700255999999</v>
      </c>
      <c r="F304" s="14">
        <v>985.06323241999996</v>
      </c>
      <c r="G304" s="14">
        <v>1038.9244384799999</v>
      </c>
      <c r="H304" s="14">
        <v>946.91381836000005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44043.452777777777</v>
      </c>
      <c r="C305" s="14">
        <v>1032.9003906299999</v>
      </c>
      <c r="D305" s="14">
        <v>0</v>
      </c>
      <c r="E305" s="14">
        <v>178.12760925000001</v>
      </c>
      <c r="F305" s="14">
        <v>998.99145508000004</v>
      </c>
      <c r="G305" s="14">
        <v>1014.73181152</v>
      </c>
      <c r="H305" s="14">
        <v>959.18078613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44043.453472222223</v>
      </c>
      <c r="C306" s="14">
        <v>1038.5422363299999</v>
      </c>
      <c r="D306" s="14">
        <v>0</v>
      </c>
      <c r="E306" s="14">
        <v>189.7111969</v>
      </c>
      <c r="F306" s="14">
        <v>989.25805663999995</v>
      </c>
      <c r="G306" s="14">
        <v>1051.3791503899999</v>
      </c>
      <c r="H306" s="14">
        <v>974.99389647999999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44043.45416666667</v>
      </c>
      <c r="C307" s="14">
        <v>1034.9475097699999</v>
      </c>
      <c r="D307" s="14">
        <v>0</v>
      </c>
      <c r="E307" s="14">
        <v>182.49845886</v>
      </c>
      <c r="F307" s="14">
        <v>425.37130737000001</v>
      </c>
      <c r="G307" s="14">
        <v>1030.2257080100001</v>
      </c>
      <c r="H307" s="14">
        <v>1028.34338379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44043.454861111109</v>
      </c>
      <c r="C308" s="14">
        <v>456.38592528999999</v>
      </c>
      <c r="D308" s="14">
        <v>0</v>
      </c>
      <c r="E308" s="14">
        <v>187.82696533000001</v>
      </c>
      <c r="F308" s="14">
        <v>382.19284058</v>
      </c>
      <c r="G308" s="14">
        <v>456.30004882999998</v>
      </c>
      <c r="H308" s="14">
        <v>1064.0838623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44043.455555555556</v>
      </c>
      <c r="C309" s="14">
        <v>415.49420165999999</v>
      </c>
      <c r="D309" s="14">
        <v>0</v>
      </c>
      <c r="E309" s="14">
        <v>193.55697631999999</v>
      </c>
      <c r="F309" s="14">
        <v>1123.0073242200001</v>
      </c>
      <c r="G309" s="14">
        <v>388.33587646000001</v>
      </c>
      <c r="H309" s="14">
        <v>1082.2795410199999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44043.456250000003</v>
      </c>
      <c r="C310" s="14">
        <v>1074.2779541</v>
      </c>
      <c r="D310" s="14">
        <v>0</v>
      </c>
      <c r="E310" s="14">
        <v>229.11045837</v>
      </c>
      <c r="F310" s="14">
        <v>1126.08410645</v>
      </c>
      <c r="G310" s="14">
        <v>384.19497681000001</v>
      </c>
      <c r="H310" s="14">
        <v>1065.0327148399999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44043.456944444442</v>
      </c>
      <c r="C311" s="14">
        <v>676.38879395000004</v>
      </c>
      <c r="D311" s="14">
        <v>0</v>
      </c>
      <c r="E311" s="14">
        <v>199.96669005999999</v>
      </c>
      <c r="F311" s="14">
        <v>1103.49450684</v>
      </c>
      <c r="G311" s="14">
        <v>1101.9821777300001</v>
      </c>
      <c r="H311" s="14">
        <v>1034.7689209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44043.457638888889</v>
      </c>
      <c r="C312" s="14">
        <v>300.42510986000002</v>
      </c>
      <c r="D312" s="14">
        <v>0</v>
      </c>
      <c r="E312" s="14">
        <v>206.31423950000001</v>
      </c>
      <c r="F312" s="14">
        <v>1072.8884277300001</v>
      </c>
      <c r="G312" s="14">
        <v>1084.8989257799999</v>
      </c>
      <c r="H312" s="14">
        <v>565.44049071999996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44043.458333333336</v>
      </c>
      <c r="C313" s="14">
        <v>346.18887329</v>
      </c>
      <c r="D313" s="14">
        <v>0</v>
      </c>
      <c r="E313" s="14">
        <v>196.46051025</v>
      </c>
      <c r="F313" s="14">
        <v>1018.84729004</v>
      </c>
      <c r="G313" s="14">
        <v>1073.3006591799999</v>
      </c>
      <c r="H313" s="14">
        <v>601.52673340000001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44043.459027777775</v>
      </c>
      <c r="C314" s="14">
        <v>335.32052612000001</v>
      </c>
      <c r="D314" s="14">
        <v>0</v>
      </c>
      <c r="E314" s="14">
        <v>328.23144531000003</v>
      </c>
      <c r="F314" s="14">
        <v>617.65222168000003</v>
      </c>
      <c r="G314" s="14">
        <v>1057.3529052700001</v>
      </c>
      <c r="H314" s="14">
        <v>816.62957763999998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44043.459722222222</v>
      </c>
      <c r="C315" s="14">
        <v>327.85446166999998</v>
      </c>
      <c r="D315" s="14">
        <v>0</v>
      </c>
      <c r="E315" s="14">
        <v>449.03021239999998</v>
      </c>
      <c r="F315" s="14">
        <v>982.55303954999999</v>
      </c>
      <c r="G315" s="14">
        <v>1036.9329834</v>
      </c>
      <c r="H315" s="14">
        <v>946.63061522999999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44043.460416666669</v>
      </c>
      <c r="C316" s="14">
        <v>375.90786743000001</v>
      </c>
      <c r="D316" s="14">
        <v>0</v>
      </c>
      <c r="E316" s="14">
        <v>437.09265137</v>
      </c>
      <c r="F316" s="14">
        <v>979.42700194999998</v>
      </c>
      <c r="G316" s="14">
        <v>1003.09802246</v>
      </c>
      <c r="H316" s="14">
        <v>921.36450194999998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44043.461111111108</v>
      </c>
      <c r="C317" s="14">
        <v>300.63458251999998</v>
      </c>
      <c r="D317" s="14">
        <v>0</v>
      </c>
      <c r="E317" s="14">
        <v>434.39022827000002</v>
      </c>
      <c r="F317" s="14">
        <v>977.80755614999998</v>
      </c>
      <c r="G317" s="14">
        <v>990.95788574000005</v>
      </c>
      <c r="H317" s="14">
        <v>447.95919800000001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44043.461805555555</v>
      </c>
      <c r="C318" s="14">
        <v>295.16790771000001</v>
      </c>
      <c r="D318" s="14">
        <v>0</v>
      </c>
      <c r="E318" s="14">
        <v>436.78387450999998</v>
      </c>
      <c r="F318" s="14">
        <v>917.62060546999999</v>
      </c>
      <c r="G318" s="14">
        <v>990.31164550999995</v>
      </c>
      <c r="H318" s="14">
        <v>356.75741577000002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44043.462500000001</v>
      </c>
      <c r="C319" s="14">
        <v>943.85546875</v>
      </c>
      <c r="D319" s="14">
        <v>0</v>
      </c>
      <c r="E319" s="14">
        <v>434.15853881999999</v>
      </c>
      <c r="F319" s="14">
        <v>748.71234131000006</v>
      </c>
      <c r="G319" s="14">
        <v>992.23327637</v>
      </c>
      <c r="H319" s="14">
        <v>937.54272461000005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44043.463194444441</v>
      </c>
      <c r="C320" s="14">
        <v>944.72613524999997</v>
      </c>
      <c r="D320" s="14">
        <v>0</v>
      </c>
      <c r="E320" s="14">
        <v>430.54470824999999</v>
      </c>
      <c r="F320" s="14">
        <v>960.36401366999996</v>
      </c>
      <c r="G320" s="14">
        <v>997.45599364999998</v>
      </c>
      <c r="H320" s="14">
        <v>963.09259033000001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44043.463888888888</v>
      </c>
      <c r="C321" s="14">
        <v>945.40307616999996</v>
      </c>
      <c r="D321" s="14">
        <v>0</v>
      </c>
      <c r="E321" s="14">
        <v>406.48413085999999</v>
      </c>
      <c r="F321" s="14">
        <v>955.05169678000004</v>
      </c>
      <c r="G321" s="14">
        <v>1023.93713379</v>
      </c>
      <c r="H321" s="14">
        <v>984.64801024999997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44043.464583333334</v>
      </c>
      <c r="C322" s="14">
        <v>970.59844970999995</v>
      </c>
      <c r="D322" s="14">
        <v>0</v>
      </c>
      <c r="E322" s="14">
        <v>258.11526488999999</v>
      </c>
      <c r="F322" s="14">
        <v>977.53204345999995</v>
      </c>
      <c r="G322" s="14">
        <v>1032.6885986299999</v>
      </c>
      <c r="H322" s="14">
        <v>812.88507079999999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44043.465277777781</v>
      </c>
      <c r="C323" s="14">
        <v>665.58679199000005</v>
      </c>
      <c r="D323" s="14">
        <v>0</v>
      </c>
      <c r="E323" s="14">
        <v>387.85940552</v>
      </c>
      <c r="F323" s="14">
        <v>1000.41699219</v>
      </c>
      <c r="G323" s="14">
        <v>1031.4483642600001</v>
      </c>
      <c r="H323" s="14">
        <v>813.28460693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44043.46597222222</v>
      </c>
      <c r="C324" s="14">
        <v>1013.78289795</v>
      </c>
      <c r="D324" s="14">
        <v>0</v>
      </c>
      <c r="E324" s="14">
        <v>494.55584716999999</v>
      </c>
      <c r="F324" s="14">
        <v>1014.86309814</v>
      </c>
      <c r="G324" s="14">
        <v>1024.39160156</v>
      </c>
      <c r="H324" s="14">
        <v>1012.54632568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44043.466666666667</v>
      </c>
      <c r="C325" s="14">
        <v>1033.9481201200001</v>
      </c>
      <c r="D325" s="14">
        <v>0</v>
      </c>
      <c r="E325" s="14">
        <v>496.81051636000001</v>
      </c>
      <c r="F325" s="14">
        <v>1015.83477783</v>
      </c>
      <c r="G325" s="14">
        <v>1027.3781738299999</v>
      </c>
      <c r="H325" s="14">
        <v>991.68920897999999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44043.467361111114</v>
      </c>
      <c r="C326" s="14">
        <v>625.55450439000003</v>
      </c>
      <c r="D326" s="14">
        <v>0</v>
      </c>
      <c r="E326" s="14">
        <v>489.47525023999998</v>
      </c>
      <c r="F326" s="14">
        <v>1012.8225708</v>
      </c>
      <c r="G326" s="14">
        <v>1020.14660645</v>
      </c>
      <c r="H326" s="14">
        <v>982.56750488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44043.468055555553</v>
      </c>
      <c r="C327" s="14">
        <v>410.35025023999998</v>
      </c>
      <c r="D327" s="14">
        <v>0</v>
      </c>
      <c r="E327" s="14">
        <v>482.23245238999999</v>
      </c>
      <c r="F327" s="14">
        <v>990.31072998000002</v>
      </c>
      <c r="G327" s="14">
        <v>1011.69232178</v>
      </c>
      <c r="H327" s="14">
        <v>953.53839111000002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44043.46875</v>
      </c>
      <c r="C328" s="14">
        <v>428.74862671</v>
      </c>
      <c r="D328" s="14">
        <v>0</v>
      </c>
      <c r="E328" s="14">
        <v>486.21694946000002</v>
      </c>
      <c r="F328" s="14">
        <v>1007.5914917</v>
      </c>
      <c r="G328" s="14">
        <v>1003.13293457</v>
      </c>
      <c r="H328" s="14">
        <v>953.07226562999995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44043.469444444447</v>
      </c>
      <c r="C329" s="14">
        <v>730.10784911999997</v>
      </c>
      <c r="D329" s="14">
        <v>0</v>
      </c>
      <c r="E329" s="14">
        <v>499.20413208000002</v>
      </c>
      <c r="F329" s="14">
        <v>988.73968506000006</v>
      </c>
      <c r="G329" s="14">
        <v>995.67431640999996</v>
      </c>
      <c r="H329" s="14">
        <v>955.55224609000004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44043.470138888886</v>
      </c>
      <c r="C330" s="14">
        <v>1051.42126465</v>
      </c>
      <c r="D330" s="14">
        <v>0</v>
      </c>
      <c r="E330" s="14">
        <v>504.50103760000002</v>
      </c>
      <c r="F330" s="14">
        <v>1018.75012207</v>
      </c>
      <c r="G330" s="14">
        <v>980.80926513999998</v>
      </c>
      <c r="H330" s="14">
        <v>995.41766356999995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44043.470833333333</v>
      </c>
      <c r="C331" s="14">
        <v>1060.3190918</v>
      </c>
      <c r="D331" s="14">
        <v>0</v>
      </c>
      <c r="E331" s="14">
        <v>517.78186034999999</v>
      </c>
      <c r="F331" s="14">
        <v>1026.0375976600001</v>
      </c>
      <c r="G331" s="14">
        <v>1008.12902832</v>
      </c>
      <c r="H331" s="14">
        <v>1009.98284912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44043.47152777778</v>
      </c>
      <c r="C332" s="14">
        <v>1070.3613281299999</v>
      </c>
      <c r="D332" s="14">
        <v>0</v>
      </c>
      <c r="E332" s="14">
        <v>530.59893798999997</v>
      </c>
      <c r="F332" s="14">
        <v>1033.09887695</v>
      </c>
      <c r="G332" s="14">
        <v>1033.4221191399999</v>
      </c>
      <c r="H332" s="14">
        <v>1005.18884277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44043.472222222219</v>
      </c>
      <c r="C333" s="14">
        <v>1021.79400635</v>
      </c>
      <c r="D333" s="14">
        <v>0</v>
      </c>
      <c r="E333" s="14">
        <v>537.47106933999999</v>
      </c>
      <c r="F333" s="14">
        <v>1010.53887939</v>
      </c>
      <c r="G333" s="14">
        <v>1039.2564697299999</v>
      </c>
      <c r="H333" s="14">
        <v>988.65966796999999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44043.472916666666</v>
      </c>
      <c r="C334" s="14">
        <v>1052.25939941</v>
      </c>
      <c r="D334" s="14">
        <v>0</v>
      </c>
      <c r="E334" s="14">
        <v>531.54095458999996</v>
      </c>
      <c r="F334" s="14">
        <v>1021.24395752</v>
      </c>
      <c r="G334" s="14">
        <v>1015.18572998</v>
      </c>
      <c r="H334" s="14">
        <v>976.39190673999997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44043.473611111112</v>
      </c>
      <c r="C335" s="14">
        <v>1027.9355468799999</v>
      </c>
      <c r="D335" s="14">
        <v>0</v>
      </c>
      <c r="E335" s="14">
        <v>531.40197753999996</v>
      </c>
      <c r="F335" s="14">
        <v>457.80239868000001</v>
      </c>
      <c r="G335" s="14">
        <v>1035.8852539100001</v>
      </c>
      <c r="H335" s="14">
        <v>993.48669433999999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44043.474305555559</v>
      </c>
      <c r="C336" s="14">
        <v>1037.3975830100001</v>
      </c>
      <c r="D336" s="14">
        <v>0</v>
      </c>
      <c r="E336" s="14">
        <v>528.71496581999997</v>
      </c>
      <c r="F336" s="14">
        <v>922.04248046999999</v>
      </c>
      <c r="G336" s="14">
        <v>1030.6447753899999</v>
      </c>
      <c r="H336" s="14">
        <v>1007.43603516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44043.474999999999</v>
      </c>
      <c r="C337" s="14">
        <v>1052.5334472699999</v>
      </c>
      <c r="D337" s="14">
        <v>0</v>
      </c>
      <c r="E337" s="14">
        <v>546.89068603999999</v>
      </c>
      <c r="F337" s="14">
        <v>816.81787109000004</v>
      </c>
      <c r="G337" s="14">
        <v>1056.1824951200001</v>
      </c>
      <c r="H337" s="14">
        <v>1005.55505371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44043.475694444445</v>
      </c>
      <c r="C338" s="14">
        <v>1081.3864746100001</v>
      </c>
      <c r="D338" s="14">
        <v>0</v>
      </c>
      <c r="E338" s="14">
        <v>552.00238036999997</v>
      </c>
      <c r="F338" s="14">
        <v>660.83361816000001</v>
      </c>
      <c r="G338" s="14">
        <v>754.32708739999998</v>
      </c>
      <c r="H338" s="14">
        <v>1018.72198486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44043.476388888892</v>
      </c>
      <c r="C339" s="14">
        <v>1092.5567627</v>
      </c>
      <c r="D339" s="14">
        <v>0</v>
      </c>
      <c r="E339" s="14">
        <v>564.41772461000005</v>
      </c>
      <c r="F339" s="14">
        <v>569.29888916000004</v>
      </c>
      <c r="G339" s="14">
        <v>1067.3092041</v>
      </c>
      <c r="H339" s="14">
        <v>1033.7202148399999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44043.477083333331</v>
      </c>
      <c r="C340" s="14">
        <v>1107.9338378899999</v>
      </c>
      <c r="D340" s="14">
        <v>0</v>
      </c>
      <c r="E340" s="14">
        <v>575.50555420000001</v>
      </c>
      <c r="F340" s="14">
        <v>383.35986328000001</v>
      </c>
      <c r="G340" s="14">
        <v>1087.9733886700001</v>
      </c>
      <c r="H340" s="14">
        <v>1051.76525879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44043.477777777778</v>
      </c>
      <c r="C341" s="14">
        <v>1114.96154785</v>
      </c>
      <c r="D341" s="14">
        <v>0</v>
      </c>
      <c r="E341" s="14">
        <v>589.23358154000005</v>
      </c>
      <c r="F341" s="14">
        <v>337.77960204999999</v>
      </c>
      <c r="G341" s="14">
        <v>1100.5671386700001</v>
      </c>
      <c r="H341" s="14">
        <v>1071.6583252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44043.478472222225</v>
      </c>
      <c r="C342" s="14">
        <v>1031.5625</v>
      </c>
      <c r="D342" s="14">
        <v>0</v>
      </c>
      <c r="E342" s="14">
        <v>502.87960815000002</v>
      </c>
      <c r="F342" s="14">
        <v>666.00231933999999</v>
      </c>
      <c r="G342" s="14">
        <v>1103.39685059</v>
      </c>
      <c r="H342" s="14">
        <v>1076.7858886700001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44043.479166666664</v>
      </c>
      <c r="C343" s="14">
        <v>365.58773803999998</v>
      </c>
      <c r="D343" s="14">
        <v>0</v>
      </c>
      <c r="E343" s="14">
        <v>589.77404784999999</v>
      </c>
      <c r="F343" s="14">
        <v>1077.5040283200001</v>
      </c>
      <c r="G343" s="14">
        <v>1081.9121093799999</v>
      </c>
      <c r="H343" s="14">
        <v>1073.2733154299999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44043.479861111111</v>
      </c>
      <c r="C344" s="14">
        <v>441.18060302999999</v>
      </c>
      <c r="D344" s="14">
        <v>0</v>
      </c>
      <c r="E344" s="14">
        <v>575.67535399999997</v>
      </c>
      <c r="F344" s="14">
        <v>1091.0579834</v>
      </c>
      <c r="G344" s="14">
        <v>1059.65856934</v>
      </c>
      <c r="H344" s="14">
        <v>1035.6512451200001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44043.480555555558</v>
      </c>
      <c r="C345" s="14">
        <v>1120.4255371100001</v>
      </c>
      <c r="D345" s="14">
        <v>0</v>
      </c>
      <c r="E345" s="14">
        <v>488.10092163000002</v>
      </c>
      <c r="F345" s="14">
        <v>1074.7669677700001</v>
      </c>
      <c r="G345" s="14">
        <v>1042.7149658200001</v>
      </c>
      <c r="H345" s="14">
        <v>916.45452881000006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44043.481249999997</v>
      </c>
      <c r="C346" s="14">
        <v>1089.5584716799999</v>
      </c>
      <c r="D346" s="14">
        <v>0</v>
      </c>
      <c r="E346" s="14">
        <v>308.81835938</v>
      </c>
      <c r="F346" s="14">
        <v>1055.9978027300001</v>
      </c>
      <c r="G346" s="14">
        <v>1041.8592529299999</v>
      </c>
      <c r="H346" s="14">
        <v>1005.92126465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44043.481944444444</v>
      </c>
      <c r="C347" s="14">
        <v>1070.86096191</v>
      </c>
      <c r="D347" s="14">
        <v>0</v>
      </c>
      <c r="E347" s="14">
        <v>568.88079833999996</v>
      </c>
      <c r="F347" s="14">
        <v>1037.6495361299999</v>
      </c>
      <c r="G347" s="14">
        <v>1045.3352050799999</v>
      </c>
      <c r="H347" s="14">
        <v>1020.56970215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44043.482638888891</v>
      </c>
      <c r="C348" s="14">
        <v>1058.07849121</v>
      </c>
      <c r="D348" s="14">
        <v>0</v>
      </c>
      <c r="E348" s="14">
        <v>579.55139159999999</v>
      </c>
      <c r="F348" s="14">
        <v>1044.5646972699999</v>
      </c>
      <c r="G348" s="14">
        <v>1050.75036621</v>
      </c>
      <c r="H348" s="14">
        <v>1029.7751464800001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44043.48333333333</v>
      </c>
      <c r="C349" s="14">
        <v>1053.9357910199999</v>
      </c>
      <c r="D349" s="14">
        <v>0</v>
      </c>
      <c r="E349" s="14">
        <v>195.61099243000001</v>
      </c>
      <c r="F349" s="14">
        <v>1033.7302246100001</v>
      </c>
      <c r="G349" s="14">
        <v>1029.1252441399999</v>
      </c>
      <c r="H349" s="14">
        <v>1020.43652344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44043.484027777777</v>
      </c>
      <c r="C350" s="14">
        <v>1024.9375</v>
      </c>
      <c r="D350" s="14">
        <v>0</v>
      </c>
      <c r="E350" s="14">
        <v>200.27520752000001</v>
      </c>
      <c r="F350" s="14">
        <v>1027.3171386700001</v>
      </c>
      <c r="G350" s="14">
        <v>1012.9152832</v>
      </c>
      <c r="H350" s="14">
        <v>1027.04528809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44043.484722222223</v>
      </c>
      <c r="C351" s="14">
        <v>993.50469970999995</v>
      </c>
      <c r="D351" s="14">
        <v>0</v>
      </c>
      <c r="E351" s="14">
        <v>573.06567383000004</v>
      </c>
      <c r="F351" s="14">
        <v>984.30218506000006</v>
      </c>
      <c r="G351" s="14">
        <v>1014.45220947</v>
      </c>
      <c r="H351" s="14">
        <v>920.53222656000003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44043.48541666667</v>
      </c>
      <c r="C352" s="14">
        <v>975.19256591999999</v>
      </c>
      <c r="D352" s="14">
        <v>0</v>
      </c>
      <c r="E352" s="14">
        <v>552.01776123000002</v>
      </c>
      <c r="F352" s="14">
        <v>1019.18731689</v>
      </c>
      <c r="G352" s="14">
        <v>974.18865966999999</v>
      </c>
      <c r="H352" s="14">
        <v>952.72271728999999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44043.486111111109</v>
      </c>
      <c r="C353" s="14">
        <v>1036.6723632799999</v>
      </c>
      <c r="D353" s="14">
        <v>0</v>
      </c>
      <c r="E353" s="14">
        <v>565.48352050999995</v>
      </c>
      <c r="F353" s="14">
        <v>1019.31695557</v>
      </c>
      <c r="G353" s="14">
        <v>1016.4262085</v>
      </c>
      <c r="H353" s="14">
        <v>1018.87182617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44043.486805555556</v>
      </c>
      <c r="C354" s="14">
        <v>1016.65216064</v>
      </c>
      <c r="D354" s="14">
        <v>0</v>
      </c>
      <c r="E354" s="14">
        <v>566.44091796999999</v>
      </c>
      <c r="F354" s="14">
        <v>1019.23602295</v>
      </c>
      <c r="G354" s="14">
        <v>1015.01116943</v>
      </c>
      <c r="H354" s="14">
        <v>993.02093506000006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44043.487500000003</v>
      </c>
      <c r="C355" s="14">
        <v>1000.75842285</v>
      </c>
      <c r="D355" s="14">
        <v>0</v>
      </c>
      <c r="E355" s="14">
        <v>585.89794921999999</v>
      </c>
      <c r="F355" s="14">
        <v>1004.51416016</v>
      </c>
      <c r="G355" s="14">
        <v>1000.6526489300001</v>
      </c>
      <c r="H355" s="14">
        <v>986.06292725000003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44043.488194444442</v>
      </c>
      <c r="C356" s="14">
        <v>1005.61029053</v>
      </c>
      <c r="D356" s="14">
        <v>0</v>
      </c>
      <c r="E356" s="14">
        <v>571.52130126999998</v>
      </c>
      <c r="F356" s="14">
        <v>994.27880859000004</v>
      </c>
      <c r="G356" s="14">
        <v>1019.43048096</v>
      </c>
      <c r="H356" s="14">
        <v>997.69812012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44043.488888888889</v>
      </c>
      <c r="C357" s="14">
        <v>978.48107909999999</v>
      </c>
      <c r="D357" s="14">
        <v>0</v>
      </c>
      <c r="E357" s="14">
        <v>583.58166503999996</v>
      </c>
      <c r="F357" s="14">
        <v>990.29461670000001</v>
      </c>
      <c r="G357" s="14">
        <v>1012.23382568</v>
      </c>
      <c r="H357" s="14">
        <v>994.18585204999999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44043.489583333336</v>
      </c>
      <c r="C358" s="14">
        <v>989.76470946999996</v>
      </c>
      <c r="D358" s="14">
        <v>0</v>
      </c>
      <c r="E358" s="14">
        <v>579.62847899999997</v>
      </c>
      <c r="F358" s="14">
        <v>990.61853026999995</v>
      </c>
      <c r="G358" s="14">
        <v>1016.96740723</v>
      </c>
      <c r="H358" s="14">
        <v>998.89666748000002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44043.490277777775</v>
      </c>
      <c r="C359" s="14">
        <v>982.39831543000003</v>
      </c>
      <c r="D359" s="14">
        <v>0</v>
      </c>
      <c r="E359" s="14">
        <v>584.27673340000001</v>
      </c>
      <c r="F359" s="14">
        <v>1001.76104736</v>
      </c>
      <c r="G359" s="14">
        <v>1006.12011719</v>
      </c>
      <c r="H359" s="14">
        <v>1014.04449463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44043.490972222222</v>
      </c>
      <c r="C360" s="14">
        <v>996.43823241999996</v>
      </c>
      <c r="D360" s="14">
        <v>0</v>
      </c>
      <c r="E360" s="14">
        <v>596.22894286999997</v>
      </c>
      <c r="F360" s="14">
        <v>1007.65631104</v>
      </c>
      <c r="G360" s="14">
        <v>1023.04644775</v>
      </c>
      <c r="H360" s="14">
        <v>1016.02532959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44043.491666666669</v>
      </c>
      <c r="C361" s="14">
        <v>1009.80145264</v>
      </c>
      <c r="D361" s="14">
        <v>0</v>
      </c>
      <c r="E361" s="14">
        <v>610.57452393000005</v>
      </c>
      <c r="F361" s="14">
        <v>1019.51123047</v>
      </c>
      <c r="G361" s="14">
        <v>1030.52246094</v>
      </c>
      <c r="H361" s="14">
        <v>1027.41113281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44043.492361111108</v>
      </c>
      <c r="C362" s="14">
        <v>997.61511229999996</v>
      </c>
      <c r="D362" s="14">
        <v>0</v>
      </c>
      <c r="E362" s="14">
        <v>617.19903564000003</v>
      </c>
      <c r="F362" s="14">
        <v>639.70483397999999</v>
      </c>
      <c r="G362" s="14">
        <v>1039.8328857399999</v>
      </c>
      <c r="H362" s="14">
        <v>909.33087158000001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44043.493055555555</v>
      </c>
      <c r="C363" s="14">
        <v>794.77154541000004</v>
      </c>
      <c r="D363" s="14">
        <v>0</v>
      </c>
      <c r="E363" s="14">
        <v>365.62088012999999</v>
      </c>
      <c r="F363" s="14">
        <v>623.27471923999997</v>
      </c>
      <c r="G363" s="14">
        <v>740.61340331999997</v>
      </c>
      <c r="H363" s="14">
        <v>663.57061768000005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44043.493750000001</v>
      </c>
      <c r="C364" s="14">
        <v>796.69018555000002</v>
      </c>
      <c r="D364" s="14">
        <v>0</v>
      </c>
      <c r="E364" s="14">
        <v>381.40423584000001</v>
      </c>
      <c r="F364" s="14">
        <v>774.08251953000001</v>
      </c>
      <c r="G364" s="14">
        <v>609.46667479999996</v>
      </c>
      <c r="H364" s="14">
        <v>755.57226562999995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44043.494444444441</v>
      </c>
      <c r="C365" s="14">
        <v>735.21850586000005</v>
      </c>
      <c r="D365" s="14">
        <v>0</v>
      </c>
      <c r="E365" s="14">
        <v>518.46105956999997</v>
      </c>
      <c r="F365" s="14">
        <v>765.56134033000001</v>
      </c>
      <c r="G365" s="14">
        <v>851.96179199000005</v>
      </c>
      <c r="H365" s="14">
        <v>875.69415283000001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44043.495138888888</v>
      </c>
      <c r="C366" s="14">
        <v>743.48895263999998</v>
      </c>
      <c r="D366" s="14">
        <v>0</v>
      </c>
      <c r="E366" s="14">
        <v>488.90368652000001</v>
      </c>
      <c r="F366" s="14">
        <v>767.48913574000005</v>
      </c>
      <c r="G366" s="14">
        <v>832.36169433999999</v>
      </c>
      <c r="H366" s="14">
        <v>711.80810546999999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44043.495833333334</v>
      </c>
      <c r="C367" s="14">
        <v>813.24652100000003</v>
      </c>
      <c r="D367" s="14">
        <v>0</v>
      </c>
      <c r="E367" s="14">
        <v>530.25933838000003</v>
      </c>
      <c r="F367" s="14">
        <v>789.95867920000001</v>
      </c>
      <c r="G367" s="14">
        <v>822.42193603999999</v>
      </c>
      <c r="H367" s="14">
        <v>792.51568603999999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44043.496527777781</v>
      </c>
      <c r="C368" s="14">
        <v>894.91455078000001</v>
      </c>
      <c r="D368" s="14">
        <v>0</v>
      </c>
      <c r="E368" s="14">
        <v>506.47775268999999</v>
      </c>
      <c r="F368" s="14">
        <v>828.49761963000003</v>
      </c>
      <c r="G368" s="14">
        <v>797.87811279000005</v>
      </c>
      <c r="H368" s="14">
        <v>818.82629395000004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44043.49722222222</v>
      </c>
      <c r="C369" s="14">
        <v>788.96801758000004</v>
      </c>
      <c r="D369" s="14">
        <v>0</v>
      </c>
      <c r="E369" s="14">
        <v>539.29315185999997</v>
      </c>
      <c r="F369" s="14">
        <v>794.94848633000004</v>
      </c>
      <c r="G369" s="14">
        <v>881.72869873000002</v>
      </c>
      <c r="H369" s="14">
        <v>863.56146239999998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44043.497916666667</v>
      </c>
      <c r="C370" s="14">
        <v>763.01232909999999</v>
      </c>
      <c r="D370" s="14">
        <v>0</v>
      </c>
      <c r="E370" s="14">
        <v>564.66510010000002</v>
      </c>
      <c r="F370" s="14">
        <v>806.06140137</v>
      </c>
      <c r="G370" s="14">
        <v>850.86132812999995</v>
      </c>
      <c r="H370" s="14">
        <v>909.34753418000003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44043.498611111114</v>
      </c>
      <c r="C371" s="14">
        <v>836.75103760000002</v>
      </c>
      <c r="D371" s="14">
        <v>0</v>
      </c>
      <c r="E371" s="14">
        <v>565.66876220999995</v>
      </c>
      <c r="F371" s="14">
        <v>757.62280272999999</v>
      </c>
      <c r="G371" s="14">
        <v>957.26202393000005</v>
      </c>
      <c r="H371" s="14">
        <v>921.38116454999999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44043.499305555553</v>
      </c>
      <c r="C372" s="14">
        <v>837.37976074000005</v>
      </c>
      <c r="D372" s="14">
        <v>0</v>
      </c>
      <c r="E372" s="14">
        <v>416.02804565000002</v>
      </c>
      <c r="F372" s="14">
        <v>762.14288329999999</v>
      </c>
      <c r="G372" s="14">
        <v>903.68658446999996</v>
      </c>
      <c r="H372" s="14">
        <v>997.99780272999999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44043.5</v>
      </c>
      <c r="C373" s="14">
        <v>720.06378173999997</v>
      </c>
      <c r="D373" s="14">
        <v>0</v>
      </c>
      <c r="E373" s="14">
        <v>432.42868041999998</v>
      </c>
      <c r="F373" s="14">
        <v>663.08587646000001</v>
      </c>
      <c r="G373" s="14">
        <v>941.24346923999997</v>
      </c>
      <c r="H373" s="14">
        <v>649.12829590000001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44043.500694444447</v>
      </c>
      <c r="C374" s="14">
        <v>565.57641602000001</v>
      </c>
      <c r="D374" s="14">
        <v>0</v>
      </c>
      <c r="E374" s="14">
        <v>284.57128906000003</v>
      </c>
      <c r="F374" s="14">
        <v>769.95147704999999</v>
      </c>
      <c r="G374" s="14">
        <v>785.16040038999995</v>
      </c>
      <c r="H374" s="14">
        <v>931.83374022999999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44043.501388888886</v>
      </c>
      <c r="C375" s="14">
        <v>781.69726562999995</v>
      </c>
      <c r="D375" s="14">
        <v>0</v>
      </c>
      <c r="E375" s="14">
        <v>506.41610717999998</v>
      </c>
      <c r="F375" s="14">
        <v>1028.3697509799999</v>
      </c>
      <c r="G375" s="14">
        <v>923.21636963000003</v>
      </c>
      <c r="H375" s="14">
        <v>1067.8461914100001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44043.502083333333</v>
      </c>
      <c r="C376" s="14">
        <v>979.27105713000003</v>
      </c>
      <c r="D376" s="14">
        <v>0</v>
      </c>
      <c r="E376" s="14">
        <v>679.12042236000002</v>
      </c>
      <c r="F376" s="14">
        <v>1058.2005615200001</v>
      </c>
      <c r="G376" s="14">
        <v>1067.3092041</v>
      </c>
      <c r="H376" s="14">
        <v>1064.00061035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44043.50277777778</v>
      </c>
      <c r="C377" s="14">
        <v>1064.17150879</v>
      </c>
      <c r="D377" s="14">
        <v>0</v>
      </c>
      <c r="E377" s="14">
        <v>698.56121826000003</v>
      </c>
      <c r="F377" s="14">
        <v>1058.8482666</v>
      </c>
      <c r="G377" s="14">
        <v>1050.3659668</v>
      </c>
      <c r="H377" s="14">
        <v>1045.53942871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44043.503472222219</v>
      </c>
      <c r="C378" s="14">
        <v>989.32952881000006</v>
      </c>
      <c r="D378" s="14">
        <v>0</v>
      </c>
      <c r="E378" s="14">
        <v>697.85095215000001</v>
      </c>
      <c r="F378" s="14">
        <v>1038.0222168</v>
      </c>
      <c r="G378" s="14">
        <v>975.95288086000005</v>
      </c>
      <c r="H378" s="14">
        <v>926.42431640999996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44043.504166666666</v>
      </c>
      <c r="C379" s="14">
        <v>1047.3430175799999</v>
      </c>
      <c r="D379" s="14">
        <v>0</v>
      </c>
      <c r="E379" s="14">
        <v>682.85729979999996</v>
      </c>
      <c r="F379" s="14">
        <v>1014.76599121</v>
      </c>
      <c r="G379" s="14">
        <v>1001.00213623</v>
      </c>
      <c r="H379" s="14">
        <v>902.62341308999999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44043.504861111112</v>
      </c>
      <c r="C380" s="14">
        <v>1018.89276123</v>
      </c>
      <c r="D380" s="14">
        <v>0</v>
      </c>
      <c r="E380" s="14">
        <v>656.93066406000003</v>
      </c>
      <c r="F380" s="14">
        <v>954.69525146000001</v>
      </c>
      <c r="G380" s="14">
        <v>878.67138671999999</v>
      </c>
      <c r="H380" s="14">
        <v>850.66308593999997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44043.505555555559</v>
      </c>
      <c r="C381" s="14">
        <v>806.39501953000001</v>
      </c>
      <c r="D381" s="14">
        <v>0</v>
      </c>
      <c r="E381" s="14">
        <v>580.06079102000001</v>
      </c>
      <c r="F381" s="14">
        <v>773.56408691000001</v>
      </c>
      <c r="G381" s="14">
        <v>880.40093993999994</v>
      </c>
      <c r="H381" s="14">
        <v>852.44390868999994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44043.506249999999</v>
      </c>
      <c r="C382" s="14">
        <v>877.32714843999997</v>
      </c>
      <c r="D382" s="14">
        <v>0</v>
      </c>
      <c r="E382" s="14">
        <v>565.45245361000002</v>
      </c>
      <c r="F382" s="14">
        <v>942.09436034999999</v>
      </c>
      <c r="G382" s="14">
        <v>901.06634521000001</v>
      </c>
      <c r="H382" s="14">
        <v>982.51733397999999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44043.506944444445</v>
      </c>
      <c r="C383" s="14">
        <v>967.87438965000001</v>
      </c>
      <c r="D383" s="14">
        <v>0</v>
      </c>
      <c r="E383" s="14">
        <v>656.93066406000003</v>
      </c>
      <c r="F383" s="14">
        <v>1016.45031738</v>
      </c>
      <c r="G383" s="14">
        <v>1015.5003051800001</v>
      </c>
      <c r="H383" s="14">
        <v>1025.91308594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44043.507638888892</v>
      </c>
      <c r="C384" s="14">
        <v>982.78503418000003</v>
      </c>
      <c r="D384" s="14">
        <v>0</v>
      </c>
      <c r="E384" s="14">
        <v>680.92706298999997</v>
      </c>
      <c r="F384" s="14">
        <v>983.79992675999995</v>
      </c>
      <c r="G384" s="14">
        <v>1033.10778809</v>
      </c>
      <c r="H384" s="14">
        <v>1014.2276001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44043.508333333331</v>
      </c>
      <c r="C385" s="14">
        <v>994.24615478999999</v>
      </c>
      <c r="D385" s="14">
        <v>0</v>
      </c>
      <c r="E385" s="14">
        <v>693.54278564000003</v>
      </c>
      <c r="F385" s="14">
        <v>1007.75341797</v>
      </c>
      <c r="G385" s="14">
        <v>1040.3045654299999</v>
      </c>
      <c r="H385" s="14">
        <v>1035.5845947299999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44043.509027777778</v>
      </c>
      <c r="C386" s="14">
        <v>1016.08795166</v>
      </c>
      <c r="D386" s="14">
        <v>0</v>
      </c>
      <c r="E386" s="14">
        <v>683.08874512</v>
      </c>
      <c r="F386" s="14">
        <v>1018.97668457</v>
      </c>
      <c r="G386" s="14">
        <v>1052.82873535</v>
      </c>
      <c r="H386" s="14">
        <v>993.08721923999997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44043.509722222225</v>
      </c>
      <c r="C387" s="14">
        <v>1035.0279541</v>
      </c>
      <c r="D387" s="14">
        <v>0</v>
      </c>
      <c r="E387" s="14">
        <v>713.10693359000004</v>
      </c>
      <c r="F387" s="14">
        <v>1032.3536377</v>
      </c>
      <c r="G387" s="14">
        <v>1055.58862305</v>
      </c>
      <c r="H387" s="14">
        <v>1043.8249511700001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44043.510416666664</v>
      </c>
      <c r="C388" s="14">
        <v>1035.54394531</v>
      </c>
      <c r="D388" s="14">
        <v>0</v>
      </c>
      <c r="E388" s="14">
        <v>732.73272704999999</v>
      </c>
      <c r="F388" s="14">
        <v>1026.9770507799999</v>
      </c>
      <c r="G388" s="14">
        <v>1078.78552246</v>
      </c>
      <c r="H388" s="14">
        <v>1051.53222656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44043.511111111111</v>
      </c>
      <c r="C389" s="14">
        <v>977.33666991999996</v>
      </c>
      <c r="D389" s="14">
        <v>0</v>
      </c>
      <c r="E389" s="14">
        <v>715.37670897999999</v>
      </c>
      <c r="F389" s="14">
        <v>1026.9609375</v>
      </c>
      <c r="G389" s="14">
        <v>1082.75036621</v>
      </c>
      <c r="H389" s="14">
        <v>1053.7462158200001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44043.511805555558</v>
      </c>
      <c r="C390" s="14">
        <v>1001.74182129</v>
      </c>
      <c r="D390" s="14">
        <v>0</v>
      </c>
      <c r="E390" s="14">
        <v>731.59008788999995</v>
      </c>
      <c r="F390" s="14">
        <v>982.21270751999998</v>
      </c>
      <c r="G390" s="14">
        <v>1085.1434326200001</v>
      </c>
      <c r="H390" s="14">
        <v>1067.9127197299999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44043.512499999997</v>
      </c>
      <c r="C391" s="14">
        <v>1000.17822266</v>
      </c>
      <c r="D391" s="14">
        <v>0</v>
      </c>
      <c r="E391" s="14">
        <v>726.12390137</v>
      </c>
      <c r="F391" s="14">
        <v>1025.6489257799999</v>
      </c>
      <c r="G391" s="14">
        <v>1068.5670166</v>
      </c>
      <c r="H391" s="14">
        <v>1036.6999511700001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44043.513194444444</v>
      </c>
      <c r="C392" s="14">
        <v>1039.88012695</v>
      </c>
      <c r="D392" s="14">
        <v>0</v>
      </c>
      <c r="E392" s="14">
        <v>746.53704833999996</v>
      </c>
      <c r="F392" s="14">
        <v>1056.4516601600001</v>
      </c>
      <c r="G392" s="14">
        <v>1053.19567871</v>
      </c>
      <c r="H392" s="14">
        <v>1102.5229492200001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44043.513888888891</v>
      </c>
      <c r="C393" s="14">
        <v>1049.2128906299999</v>
      </c>
      <c r="D393" s="14">
        <v>0</v>
      </c>
      <c r="E393" s="14">
        <v>754.90625</v>
      </c>
      <c r="F393" s="14">
        <v>938.56347656000003</v>
      </c>
      <c r="G393" s="14">
        <v>1078.89025879</v>
      </c>
      <c r="H393" s="14">
        <v>278.48815918000003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44043.51458333333</v>
      </c>
      <c r="C394" s="14">
        <v>1060.4639892600001</v>
      </c>
      <c r="D394" s="14">
        <v>0</v>
      </c>
      <c r="E394" s="14">
        <v>767.21270751999998</v>
      </c>
      <c r="F394" s="14">
        <v>345.44665527000001</v>
      </c>
      <c r="G394" s="14">
        <v>1088.60217285</v>
      </c>
      <c r="H394" s="14">
        <v>1131.8403320299999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44043.515277777777</v>
      </c>
      <c r="C395" s="14">
        <v>1069.9260253899999</v>
      </c>
      <c r="D395" s="14">
        <v>0</v>
      </c>
      <c r="E395" s="14">
        <v>775.82849121000004</v>
      </c>
      <c r="F395" s="14">
        <v>283.68649291999998</v>
      </c>
      <c r="G395" s="14">
        <v>1093.7199707</v>
      </c>
      <c r="H395" s="14">
        <v>1112.3618164100001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44043.515972222223</v>
      </c>
      <c r="C396" s="14">
        <v>1065.0256347699999</v>
      </c>
      <c r="D396" s="14">
        <v>0</v>
      </c>
      <c r="E396" s="14">
        <v>763.59936522999999</v>
      </c>
      <c r="F396" s="14">
        <v>280.46041869999999</v>
      </c>
      <c r="G396" s="14">
        <v>1072.0256347699999</v>
      </c>
      <c r="H396" s="14">
        <v>1078.1008300799999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44043.51666666667</v>
      </c>
      <c r="C397" s="14">
        <v>1063.28479004</v>
      </c>
      <c r="D397" s="14">
        <v>0</v>
      </c>
      <c r="E397" s="14">
        <v>758.07153319999998</v>
      </c>
      <c r="F397" s="14">
        <v>267.00540160999998</v>
      </c>
      <c r="G397" s="14">
        <v>1064.4099121100001</v>
      </c>
      <c r="H397" s="14">
        <v>283.51052856000001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44043.517361111109</v>
      </c>
      <c r="C398" s="14">
        <v>1056.4180908200001</v>
      </c>
      <c r="D398" s="14">
        <v>0</v>
      </c>
      <c r="E398" s="14">
        <v>762.64196776999995</v>
      </c>
      <c r="F398" s="14">
        <v>1092.9042968799999</v>
      </c>
      <c r="G398" s="14">
        <v>1063.7109375</v>
      </c>
      <c r="H398" s="14">
        <v>215.25933838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44043.518055555556</v>
      </c>
      <c r="C399" s="14">
        <v>1065.2352294899999</v>
      </c>
      <c r="D399" s="14">
        <v>0</v>
      </c>
      <c r="E399" s="14">
        <v>771.21185303000004</v>
      </c>
      <c r="F399" s="14">
        <v>1069.7307128899999</v>
      </c>
      <c r="G399" s="14">
        <v>1071.25683594</v>
      </c>
      <c r="H399" s="14">
        <v>202.48802185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44043.518750000003</v>
      </c>
      <c r="C400" s="14">
        <v>1055.0642089800001</v>
      </c>
      <c r="D400" s="14">
        <v>0</v>
      </c>
      <c r="E400" s="14">
        <v>782.60711670000001</v>
      </c>
      <c r="F400" s="14">
        <v>208.54583740000001</v>
      </c>
      <c r="G400" s="14">
        <v>1069.89453125</v>
      </c>
      <c r="H400" s="14">
        <v>200.09321593999999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44043.519444444442</v>
      </c>
      <c r="C401" s="14">
        <v>1066.7988281299999</v>
      </c>
      <c r="D401" s="14">
        <v>0</v>
      </c>
      <c r="E401" s="14">
        <v>774.33087158000001</v>
      </c>
      <c r="F401" s="14">
        <v>192.54429626000001</v>
      </c>
      <c r="G401" s="14">
        <v>1065.6849365200001</v>
      </c>
      <c r="H401" s="14">
        <v>273.39923096000001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44043.520138888889</v>
      </c>
      <c r="C402" s="14">
        <v>1073.43981934</v>
      </c>
      <c r="D402" s="14">
        <v>0</v>
      </c>
      <c r="E402" s="14">
        <v>242.00671387</v>
      </c>
      <c r="F402" s="14">
        <v>201.55833435</v>
      </c>
      <c r="G402" s="14">
        <v>1069.7723388700001</v>
      </c>
      <c r="H402" s="14">
        <v>1045.13964844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44043.520833333336</v>
      </c>
      <c r="C403" s="14">
        <v>1083.94921875</v>
      </c>
      <c r="D403" s="14">
        <v>0</v>
      </c>
      <c r="E403" s="14">
        <v>229.8518219</v>
      </c>
      <c r="F403" s="14">
        <v>197.91069031000001</v>
      </c>
      <c r="G403" s="14">
        <v>1066.6105957</v>
      </c>
      <c r="H403" s="14">
        <v>234.73289489999999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44043.521527777775</v>
      </c>
      <c r="C404" s="14">
        <v>1084.8359375</v>
      </c>
      <c r="D404" s="14">
        <v>0</v>
      </c>
      <c r="E404" s="14">
        <v>794.91357421999999</v>
      </c>
      <c r="F404" s="14">
        <v>197.99166869999999</v>
      </c>
      <c r="G404" s="14">
        <v>1064.60192871</v>
      </c>
      <c r="H404" s="14">
        <v>1070.0770263700001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44043.522222222222</v>
      </c>
      <c r="C405" s="14">
        <v>259.14273071000002</v>
      </c>
      <c r="D405" s="14">
        <v>0</v>
      </c>
      <c r="E405" s="14">
        <v>805.15057373000002</v>
      </c>
      <c r="F405" s="14">
        <v>213.26364136000001</v>
      </c>
      <c r="G405" s="14">
        <v>1065.45800781</v>
      </c>
      <c r="H405" s="14">
        <v>1060.6381835899999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44043.522916666669</v>
      </c>
      <c r="C406" s="14">
        <v>240.59779358</v>
      </c>
      <c r="D406" s="14">
        <v>0</v>
      </c>
      <c r="E406" s="14">
        <v>631.86877441000001</v>
      </c>
      <c r="F406" s="14">
        <v>216.92768860000001</v>
      </c>
      <c r="G406" s="14">
        <v>1057.7546386700001</v>
      </c>
      <c r="H406" s="14">
        <v>1055.3444824200001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44043.523611111108</v>
      </c>
      <c r="C407" s="14">
        <v>250.85395813</v>
      </c>
      <c r="D407" s="14">
        <v>0</v>
      </c>
      <c r="E407" s="14">
        <v>792.93713378999996</v>
      </c>
      <c r="F407" s="14">
        <v>215.89007568</v>
      </c>
      <c r="G407" s="14">
        <v>1051.4489746100001</v>
      </c>
      <c r="H407" s="14">
        <v>1049.8674316399999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44043.524305555555</v>
      </c>
      <c r="C408" s="14">
        <v>287.07287597999999</v>
      </c>
      <c r="D408" s="14">
        <v>0</v>
      </c>
      <c r="E408" s="14">
        <v>799.66918944999998</v>
      </c>
      <c r="F408" s="14">
        <v>243.14228821</v>
      </c>
      <c r="G408" s="14">
        <v>1060.6717529299999</v>
      </c>
      <c r="H408" s="14">
        <v>1051.265625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44043.525000000001</v>
      </c>
      <c r="C409" s="14">
        <v>1133.57849121</v>
      </c>
      <c r="D409" s="14">
        <v>0</v>
      </c>
      <c r="E409" s="14">
        <v>799.34503173999997</v>
      </c>
      <c r="F409" s="14">
        <v>1065.01831055</v>
      </c>
      <c r="G409" s="14">
        <v>1055.2567138700001</v>
      </c>
      <c r="H409" s="14">
        <v>1045.4729003899999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44043.525694444441</v>
      </c>
      <c r="C410" s="14">
        <v>1066.1378173799999</v>
      </c>
      <c r="D410" s="14">
        <v>0</v>
      </c>
      <c r="E410" s="14">
        <v>793.64739989999998</v>
      </c>
      <c r="F410" s="14">
        <v>1051.9818115200001</v>
      </c>
      <c r="G410" s="14">
        <v>1054.0343017600001</v>
      </c>
      <c r="H410" s="14">
        <v>1038.1151123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44043.526388888888</v>
      </c>
      <c r="C411" s="14">
        <v>1051.4375</v>
      </c>
      <c r="D411" s="14">
        <v>0</v>
      </c>
      <c r="E411" s="14">
        <v>792.89086913999995</v>
      </c>
      <c r="F411" s="14">
        <v>1042.7185058600001</v>
      </c>
      <c r="G411" s="14">
        <v>1061.8594970700001</v>
      </c>
      <c r="H411" s="14">
        <v>1040.5286865200001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44043.527083333334</v>
      </c>
      <c r="C412" s="14">
        <v>1049.8579101600001</v>
      </c>
      <c r="D412" s="14">
        <v>0</v>
      </c>
      <c r="E412" s="14">
        <v>799.17498779000005</v>
      </c>
      <c r="F412" s="14">
        <v>1042.3784179700001</v>
      </c>
      <c r="G412" s="14">
        <v>1030.90686035</v>
      </c>
      <c r="H412" s="14">
        <v>1039.99609375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44043.527777777781</v>
      </c>
      <c r="C413" s="14">
        <v>1058.2235107399999</v>
      </c>
      <c r="D413" s="14">
        <v>0</v>
      </c>
      <c r="E413" s="14">
        <v>805.87628173999997</v>
      </c>
      <c r="F413" s="14">
        <v>1045.11535645</v>
      </c>
      <c r="G413" s="14">
        <v>803.04870604999996</v>
      </c>
      <c r="H413" s="14">
        <v>1046.5548095700001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44043.52847222222</v>
      </c>
      <c r="C414" s="14">
        <v>1047.8267822299999</v>
      </c>
      <c r="D414" s="14">
        <v>0</v>
      </c>
      <c r="E414" s="14">
        <v>808.70196533000001</v>
      </c>
      <c r="F414" s="14">
        <v>1041.1475830100001</v>
      </c>
      <c r="G414" s="14">
        <v>198.86618042000001</v>
      </c>
      <c r="H414" s="14">
        <v>1061.1541748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44043.529166666667</v>
      </c>
      <c r="C415" s="14">
        <v>1051.5019531299999</v>
      </c>
      <c r="D415" s="14">
        <v>0</v>
      </c>
      <c r="E415" s="14">
        <v>819.44860840000001</v>
      </c>
      <c r="F415" s="14">
        <v>1041.3580322299999</v>
      </c>
      <c r="G415" s="14">
        <v>254.49935912999999</v>
      </c>
      <c r="H415" s="14">
        <v>932.78253173999997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44043.529861111114</v>
      </c>
      <c r="C416" s="14">
        <v>1047.359375</v>
      </c>
      <c r="D416" s="14">
        <v>0</v>
      </c>
      <c r="E416" s="14">
        <v>387.11804198999999</v>
      </c>
      <c r="F416" s="14">
        <v>1042.36230469</v>
      </c>
      <c r="G416" s="14">
        <v>491.57418823</v>
      </c>
      <c r="H416" s="14">
        <v>1052.1481933600001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44043.530555555553</v>
      </c>
      <c r="C417" s="14">
        <v>1055.5153808600001</v>
      </c>
      <c r="D417" s="14">
        <v>0</v>
      </c>
      <c r="E417" s="14">
        <v>462.60461426000001</v>
      </c>
      <c r="F417" s="14">
        <v>1048.9210205100001</v>
      </c>
      <c r="G417" s="14">
        <v>282.52529907000002</v>
      </c>
      <c r="H417" s="14">
        <v>1064.4836425799999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44043.53125</v>
      </c>
      <c r="C418" s="14">
        <v>1056.4503173799999</v>
      </c>
      <c r="D418" s="14">
        <v>0</v>
      </c>
      <c r="E418" s="14">
        <v>217.03289795000001</v>
      </c>
      <c r="F418" s="14">
        <v>1045.4877929700001</v>
      </c>
      <c r="G418" s="14">
        <v>1133.8422851600001</v>
      </c>
      <c r="H418" s="14">
        <v>1082.1295166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44043.531944444447</v>
      </c>
      <c r="C419" s="14">
        <v>1060.5125732399999</v>
      </c>
      <c r="D419" s="14">
        <v>0</v>
      </c>
      <c r="E419" s="14">
        <v>845.51208496000004</v>
      </c>
      <c r="F419" s="14">
        <v>1049.0828857399999</v>
      </c>
      <c r="G419" s="14">
        <v>1120.23535156</v>
      </c>
      <c r="H419" s="14">
        <v>1092.46777344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44043.532638888886</v>
      </c>
      <c r="C420" s="14">
        <v>1075.4223632799999</v>
      </c>
      <c r="D420" s="14">
        <v>0</v>
      </c>
      <c r="E420" s="14">
        <v>312.52493285999998</v>
      </c>
      <c r="F420" s="14">
        <v>1059.99816895</v>
      </c>
      <c r="G420" s="14">
        <v>514.05938720999995</v>
      </c>
      <c r="H420" s="14">
        <v>912.22698975000003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44043.533333333333</v>
      </c>
      <c r="C421" s="14">
        <v>1081.1124267600001</v>
      </c>
      <c r="D421" s="14">
        <v>0</v>
      </c>
      <c r="E421" s="14">
        <v>511.06411743000001</v>
      </c>
      <c r="F421" s="14">
        <v>1077.9572753899999</v>
      </c>
      <c r="G421" s="14">
        <v>360.17141723999998</v>
      </c>
      <c r="H421" s="14">
        <v>1085.57543945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44043.53402777778</v>
      </c>
      <c r="C422" s="14">
        <v>1096.68322754</v>
      </c>
      <c r="D422" s="14">
        <v>0</v>
      </c>
      <c r="E422" s="14">
        <v>281.91485596000001</v>
      </c>
      <c r="F422" s="14">
        <v>1094.4909668</v>
      </c>
      <c r="G422" s="14">
        <v>360.20632934999998</v>
      </c>
      <c r="H422" s="14">
        <v>1146.1081543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44043.534722222219</v>
      </c>
      <c r="C423" s="14">
        <v>521.46252441000001</v>
      </c>
      <c r="D423" s="14">
        <v>0</v>
      </c>
      <c r="E423" s="14">
        <v>319.16583251999998</v>
      </c>
      <c r="F423" s="14">
        <v>1104.66052246</v>
      </c>
      <c r="G423" s="14">
        <v>938.60607909999999</v>
      </c>
      <c r="H423" s="14">
        <v>407.40551757999998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44043.535416666666</v>
      </c>
      <c r="C424" s="14">
        <v>306.26251221000001</v>
      </c>
      <c r="D424" s="14">
        <v>0</v>
      </c>
      <c r="E424" s="14">
        <v>254.90269470000001</v>
      </c>
      <c r="F424" s="14">
        <v>1129.59802246</v>
      </c>
      <c r="G424" s="14">
        <v>350.36959839000002</v>
      </c>
      <c r="H424" s="14">
        <v>335.10214232999999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44043.536111111112</v>
      </c>
      <c r="C425" s="14">
        <v>279.57431029999998</v>
      </c>
      <c r="D425" s="14">
        <v>0</v>
      </c>
      <c r="E425" s="14">
        <v>263.08822631999999</v>
      </c>
      <c r="F425" s="14">
        <v>1143.4589843799999</v>
      </c>
      <c r="G425" s="14">
        <v>320.94668579</v>
      </c>
      <c r="H425" s="14">
        <v>374.23846436000002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44043.536805555559</v>
      </c>
      <c r="C426" s="14">
        <v>265.89959716999999</v>
      </c>
      <c r="D426" s="14">
        <v>0</v>
      </c>
      <c r="E426" s="14">
        <v>296.58666992000002</v>
      </c>
      <c r="F426" s="14">
        <v>1152.26745605</v>
      </c>
      <c r="G426" s="14">
        <v>509.23760986000002</v>
      </c>
      <c r="H426" s="14">
        <v>936.61053466999999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44043.537499999999</v>
      </c>
      <c r="C427" s="14">
        <v>257.28808593999997</v>
      </c>
      <c r="D427" s="14">
        <v>0</v>
      </c>
      <c r="E427" s="14">
        <v>268.61737061000002</v>
      </c>
      <c r="F427" s="14">
        <v>957.52966308999999</v>
      </c>
      <c r="G427" s="14">
        <v>320.28265381</v>
      </c>
      <c r="H427" s="14">
        <v>386.26431273999998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44043.538194444445</v>
      </c>
      <c r="C428" s="14">
        <v>243.24240112000001</v>
      </c>
      <c r="D428" s="14">
        <v>0</v>
      </c>
      <c r="E428" s="14">
        <v>382.22265625</v>
      </c>
      <c r="F428" s="14">
        <v>1147.0535888700001</v>
      </c>
      <c r="G428" s="14">
        <v>304.20828246999997</v>
      </c>
      <c r="H428" s="14">
        <v>1126.5295410199999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44043.538888888892</v>
      </c>
      <c r="C429" s="14">
        <v>239.58158875000001</v>
      </c>
      <c r="D429" s="14">
        <v>0</v>
      </c>
      <c r="E429" s="14">
        <v>930.71087646000001</v>
      </c>
      <c r="F429" s="14">
        <v>1105.4702148399999</v>
      </c>
      <c r="G429" s="14">
        <v>298.80950927999999</v>
      </c>
      <c r="H429" s="14">
        <v>1129.6927490200001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44043.539583333331</v>
      </c>
      <c r="C430" s="14">
        <v>241.48475647000001</v>
      </c>
      <c r="D430" s="14">
        <v>0</v>
      </c>
      <c r="E430" s="14">
        <v>838.50231933999999</v>
      </c>
      <c r="F430" s="14">
        <v>1093.5031738299999</v>
      </c>
      <c r="G430" s="14">
        <v>298.30261230000002</v>
      </c>
      <c r="H430" s="14">
        <v>1109.1822509799999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44043.540277777778</v>
      </c>
      <c r="C431" s="14">
        <v>252.90209960999999</v>
      </c>
      <c r="D431" s="14">
        <v>0</v>
      </c>
      <c r="E431" s="14">
        <v>533.59497069999998</v>
      </c>
      <c r="F431" s="14">
        <v>1089.6491699200001</v>
      </c>
      <c r="G431" s="14">
        <v>1129.8248291</v>
      </c>
      <c r="H431" s="14">
        <v>1102.4230957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44043.540972222225</v>
      </c>
      <c r="C432" s="14">
        <v>832.97882079999999</v>
      </c>
      <c r="D432" s="14">
        <v>0</v>
      </c>
      <c r="E432" s="14">
        <v>237.89839172000001</v>
      </c>
      <c r="F432" s="14">
        <v>1081.53613281</v>
      </c>
      <c r="G432" s="14">
        <v>1125.2482910199999</v>
      </c>
      <c r="H432" s="14">
        <v>1086.9074707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44043.541666666664</v>
      </c>
      <c r="C433" s="14">
        <v>1120.8288574200001</v>
      </c>
      <c r="D433" s="14">
        <v>0</v>
      </c>
      <c r="E433" s="14">
        <v>227.22622680999999</v>
      </c>
      <c r="F433" s="14">
        <v>1090.7180175799999</v>
      </c>
      <c r="G433" s="14">
        <v>1008.00646973</v>
      </c>
      <c r="H433" s="14">
        <v>1091.1860351600001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44043.542361111111</v>
      </c>
      <c r="C434" s="14">
        <v>1128.6462402300001</v>
      </c>
      <c r="D434" s="14">
        <v>0</v>
      </c>
      <c r="E434" s="14">
        <v>254.17674255</v>
      </c>
      <c r="F434" s="14">
        <v>369.58230591</v>
      </c>
      <c r="G434" s="14">
        <v>374.02655028999999</v>
      </c>
      <c r="H434" s="14">
        <v>1068.6121826200001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44043.543055555558</v>
      </c>
      <c r="C435" s="14">
        <v>625.65100098000005</v>
      </c>
      <c r="D435" s="14">
        <v>0</v>
      </c>
      <c r="E435" s="14">
        <v>888.52880859000004</v>
      </c>
      <c r="F435" s="14">
        <v>627.90887451000003</v>
      </c>
      <c r="G435" s="14">
        <v>1091.29199219</v>
      </c>
      <c r="H435" s="14">
        <v>1028.8096923799999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44043.543749999997</v>
      </c>
      <c r="C436" s="14">
        <v>340.51296996999997</v>
      </c>
      <c r="D436" s="14">
        <v>0</v>
      </c>
      <c r="E436" s="14">
        <v>886.08917236000002</v>
      </c>
      <c r="F436" s="14">
        <v>248.49201965</v>
      </c>
      <c r="G436" s="14">
        <v>1074.20910645</v>
      </c>
      <c r="H436" s="14">
        <v>1025.21386719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44043.544444444444</v>
      </c>
      <c r="C437" s="14">
        <v>1053.03308105</v>
      </c>
      <c r="D437" s="14">
        <v>0</v>
      </c>
      <c r="E437" s="14">
        <v>715.39239501999998</v>
      </c>
      <c r="F437" s="14">
        <v>685.60736083999996</v>
      </c>
      <c r="G437" s="14">
        <v>1051.3791503899999</v>
      </c>
      <c r="H437" s="14">
        <v>1020.91925049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44043.545138888891</v>
      </c>
      <c r="C438" s="14">
        <v>1070.5545654299999</v>
      </c>
      <c r="D438" s="14">
        <v>0</v>
      </c>
      <c r="E438" s="14">
        <v>848.39947510000002</v>
      </c>
      <c r="F438" s="14">
        <v>1054.20043945</v>
      </c>
      <c r="G438" s="14">
        <v>1033.3348388700001</v>
      </c>
      <c r="H438" s="14">
        <v>1013.81140137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44043.54583333333</v>
      </c>
      <c r="C439" s="14">
        <v>1037.8813476600001</v>
      </c>
      <c r="D439" s="14">
        <v>0</v>
      </c>
      <c r="E439" s="14">
        <v>855.84185791000004</v>
      </c>
      <c r="F439" s="14">
        <v>1021.40588379</v>
      </c>
      <c r="G439" s="14">
        <v>1031.9372558600001</v>
      </c>
      <c r="H439" s="14">
        <v>1002.92498779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44043.546527777777</v>
      </c>
      <c r="C440" s="14">
        <v>1030.0957031299999</v>
      </c>
      <c r="D440" s="14">
        <v>0</v>
      </c>
      <c r="E440" s="14">
        <v>865.81634521000001</v>
      </c>
      <c r="F440" s="14">
        <v>1023.00927734</v>
      </c>
      <c r="G440" s="14">
        <v>1037.2478027300001</v>
      </c>
      <c r="H440" s="14">
        <v>992.48797606999995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44043.547222222223</v>
      </c>
      <c r="C441" s="14">
        <v>1014.0086669900001</v>
      </c>
      <c r="D441" s="14">
        <v>0</v>
      </c>
      <c r="E441" s="14">
        <v>505.59741210999999</v>
      </c>
      <c r="F441" s="14">
        <v>1023.23602295</v>
      </c>
      <c r="G441" s="14">
        <v>1034.3654785199999</v>
      </c>
      <c r="H441" s="14">
        <v>980.85272216999999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44043.54791666667</v>
      </c>
      <c r="C442" s="14">
        <v>1032.2072753899999</v>
      </c>
      <c r="D442" s="14">
        <v>0</v>
      </c>
      <c r="E442" s="14">
        <v>862.17242432</v>
      </c>
      <c r="F442" s="14">
        <v>1018.87957764</v>
      </c>
      <c r="G442" s="14">
        <v>1025.2823486299999</v>
      </c>
      <c r="H442" s="14">
        <v>980.83636475000003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44043.548611111109</v>
      </c>
      <c r="C443" s="14">
        <v>1040.37988281</v>
      </c>
      <c r="D443" s="14">
        <v>0</v>
      </c>
      <c r="E443" s="14">
        <v>858.54376220999995</v>
      </c>
      <c r="F443" s="14">
        <v>1027.3496093799999</v>
      </c>
      <c r="G443" s="14">
        <v>1024.3215332</v>
      </c>
      <c r="H443" s="14">
        <v>975.35986328000001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44043.549305555556</v>
      </c>
      <c r="C444" s="14">
        <v>1007.67364502</v>
      </c>
      <c r="D444" s="14">
        <v>0</v>
      </c>
      <c r="E444" s="14">
        <v>865.89337158000001</v>
      </c>
      <c r="F444" s="14">
        <v>1034.58862305</v>
      </c>
      <c r="G444" s="14">
        <v>1028.5313720700001</v>
      </c>
      <c r="H444" s="14">
        <v>984.61468506000006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44043.55</v>
      </c>
      <c r="C445" s="14">
        <v>1038.3325195299999</v>
      </c>
      <c r="D445" s="14">
        <v>0</v>
      </c>
      <c r="E445" s="14">
        <v>868.39489746000004</v>
      </c>
      <c r="F445" s="14">
        <v>1030.66955566</v>
      </c>
      <c r="G445" s="14">
        <v>1032.3565673799999</v>
      </c>
      <c r="H445" s="14">
        <v>987.51110840000001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44043.550694444442</v>
      </c>
      <c r="C446" s="14">
        <v>1040.5085449200001</v>
      </c>
      <c r="D446" s="14">
        <v>0</v>
      </c>
      <c r="E446" s="14">
        <v>861.30780029000005</v>
      </c>
      <c r="F446" s="14">
        <v>1025.6330566399999</v>
      </c>
      <c r="G446" s="14">
        <v>1034.8895263700001</v>
      </c>
      <c r="H446" s="14">
        <v>987.69421387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44043.551388888889</v>
      </c>
      <c r="C447" s="14">
        <v>1036.89782715</v>
      </c>
      <c r="D447" s="14">
        <v>0</v>
      </c>
      <c r="E447" s="14">
        <v>864.27221680000002</v>
      </c>
      <c r="F447" s="14">
        <v>1020.48291016</v>
      </c>
      <c r="G447" s="14">
        <v>1041.4399414100001</v>
      </c>
      <c r="H447" s="14">
        <v>989.04254149999997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44043.552083333336</v>
      </c>
      <c r="C448" s="14">
        <v>1025.4050293</v>
      </c>
      <c r="D448" s="14">
        <v>0</v>
      </c>
      <c r="E448" s="14">
        <v>863.77819824000005</v>
      </c>
      <c r="F448" s="14">
        <v>1033.1798095700001</v>
      </c>
      <c r="G448" s="14">
        <v>1046.9594726600001</v>
      </c>
      <c r="H448" s="14">
        <v>994.21911621000004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44043.552777777775</v>
      </c>
      <c r="C449" s="14">
        <v>1015.58825684</v>
      </c>
      <c r="D449" s="14">
        <v>0</v>
      </c>
      <c r="E449" s="14">
        <v>874.66333008000004</v>
      </c>
      <c r="F449" s="14">
        <v>1036.2081298799999</v>
      </c>
      <c r="G449" s="14">
        <v>627.74053954999999</v>
      </c>
      <c r="H449" s="14">
        <v>999.49591064000003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44043.553472222222</v>
      </c>
      <c r="C450" s="14">
        <v>1005.28808594</v>
      </c>
      <c r="D450" s="14">
        <v>0</v>
      </c>
      <c r="E450" s="14">
        <v>848.93994140999996</v>
      </c>
      <c r="F450" s="14">
        <v>1024.8878173799999</v>
      </c>
      <c r="G450" s="14">
        <v>1024.0073242200001</v>
      </c>
      <c r="H450" s="14">
        <v>987.41125488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44043.554166666669</v>
      </c>
      <c r="C451" s="14">
        <v>995.34234618999994</v>
      </c>
      <c r="D451" s="14">
        <v>0</v>
      </c>
      <c r="E451" s="14">
        <v>860.22680663999995</v>
      </c>
      <c r="F451" s="14">
        <v>1020.20770264</v>
      </c>
      <c r="G451" s="14">
        <v>1019.50036621</v>
      </c>
      <c r="H451" s="14">
        <v>983.74914550999995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44043.554861111108</v>
      </c>
      <c r="C452" s="14">
        <v>995.89025878999996</v>
      </c>
      <c r="D452" s="14">
        <v>0</v>
      </c>
      <c r="E452" s="14">
        <v>858.99176024999997</v>
      </c>
      <c r="F452" s="14">
        <v>1014.86309814</v>
      </c>
      <c r="G452" s="14">
        <v>1017.87609863</v>
      </c>
      <c r="H452" s="14">
        <v>977.09100341999999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44043.555555555555</v>
      </c>
      <c r="C453" s="14">
        <v>994.06866454999999</v>
      </c>
      <c r="D453" s="14">
        <v>0</v>
      </c>
      <c r="E453" s="14">
        <v>862.38848876999998</v>
      </c>
      <c r="F453" s="14">
        <v>1024.17541504</v>
      </c>
      <c r="G453" s="14">
        <v>1005.19421387</v>
      </c>
      <c r="H453" s="14">
        <v>966.73779296999999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44043.556250000001</v>
      </c>
      <c r="C454" s="14">
        <v>994.22991943</v>
      </c>
      <c r="D454" s="14">
        <v>0</v>
      </c>
      <c r="E454" s="14">
        <v>868.1015625</v>
      </c>
      <c r="F454" s="14">
        <v>1014.50665283</v>
      </c>
      <c r="G454" s="14">
        <v>1022.90679932</v>
      </c>
      <c r="H454" s="14">
        <v>959.46380614999998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44043.556944444441</v>
      </c>
      <c r="C455" s="14">
        <v>992.21502685999997</v>
      </c>
      <c r="D455" s="14">
        <v>0</v>
      </c>
      <c r="E455" s="14">
        <v>866.88159180000002</v>
      </c>
      <c r="F455" s="14">
        <v>1006.7653198199999</v>
      </c>
      <c r="G455" s="14">
        <v>1023.5181274399999</v>
      </c>
      <c r="H455" s="14">
        <v>956.86730956999997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44043.557638888888</v>
      </c>
      <c r="C456" s="14">
        <v>996.42224121000004</v>
      </c>
      <c r="D456" s="14">
        <v>0</v>
      </c>
      <c r="E456" s="14">
        <v>870.61822510000002</v>
      </c>
      <c r="F456" s="14">
        <v>999.96319579999999</v>
      </c>
      <c r="G456" s="14">
        <v>1020.25164795</v>
      </c>
      <c r="H456" s="14">
        <v>961.52789307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44043.558333333334</v>
      </c>
      <c r="C457" s="14">
        <v>998.84002685999997</v>
      </c>
      <c r="D457" s="14">
        <v>0</v>
      </c>
      <c r="E457" s="14">
        <v>880.23742675999995</v>
      </c>
      <c r="F457" s="14">
        <v>1002.58691406</v>
      </c>
      <c r="G457" s="14">
        <v>1021.49176025</v>
      </c>
      <c r="H457" s="14">
        <v>966.83764647999999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44043.559027777781</v>
      </c>
      <c r="C458" s="14">
        <v>1003.07971191</v>
      </c>
      <c r="D458" s="14">
        <v>0</v>
      </c>
      <c r="E458" s="14">
        <v>885.84204102000001</v>
      </c>
      <c r="F458" s="14">
        <v>1002.14978027</v>
      </c>
      <c r="G458" s="14">
        <v>1020.37384033</v>
      </c>
      <c r="H458" s="14">
        <v>965.72241211000005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44043.55972222222</v>
      </c>
      <c r="C459" s="14">
        <v>1003.45019531</v>
      </c>
      <c r="D459" s="14">
        <v>0</v>
      </c>
      <c r="E459" s="14">
        <v>889.68682861000002</v>
      </c>
      <c r="F459" s="14">
        <v>1002.19818115</v>
      </c>
      <c r="G459" s="14">
        <v>1016.30371094</v>
      </c>
      <c r="H459" s="14">
        <v>959.59692383000004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44043.560416666667</v>
      </c>
      <c r="C460" s="14">
        <v>1014.73382568</v>
      </c>
      <c r="D460" s="14">
        <v>0</v>
      </c>
      <c r="E460" s="14">
        <v>886.64508057</v>
      </c>
      <c r="F460" s="14">
        <v>1004.91906738</v>
      </c>
      <c r="G460" s="14">
        <v>1020.84521484</v>
      </c>
      <c r="H460" s="14">
        <v>960.27941895000004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44043.561111111114</v>
      </c>
      <c r="C461" s="14">
        <v>1013.33166504</v>
      </c>
      <c r="D461" s="14">
        <v>0</v>
      </c>
      <c r="E461" s="14">
        <v>890.84484863</v>
      </c>
      <c r="F461" s="14">
        <v>1011.51055908</v>
      </c>
      <c r="G461" s="14">
        <v>1021.00262451</v>
      </c>
      <c r="H461" s="14">
        <v>958.13238524999997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44043.561805555553</v>
      </c>
      <c r="C462" s="14">
        <v>1013.89562988</v>
      </c>
      <c r="D462" s="14">
        <v>0</v>
      </c>
      <c r="E462" s="14">
        <v>895.92468262</v>
      </c>
      <c r="F462" s="14">
        <v>1014.31237793</v>
      </c>
      <c r="G462" s="14">
        <v>1020.0770874</v>
      </c>
      <c r="H462" s="14">
        <v>955.43572998000002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44043.5625</v>
      </c>
      <c r="C463" s="14">
        <v>1007.12567139</v>
      </c>
      <c r="D463" s="14">
        <v>0</v>
      </c>
      <c r="E463" s="14">
        <v>893.85577393000005</v>
      </c>
      <c r="F463" s="14">
        <v>1006.42529297</v>
      </c>
      <c r="G463" s="14">
        <v>1010.99365234</v>
      </c>
      <c r="H463" s="14">
        <v>955.55224609000004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44043.563194444447</v>
      </c>
      <c r="C464" s="14">
        <v>1003.4019165</v>
      </c>
      <c r="D464" s="14">
        <v>0</v>
      </c>
      <c r="E464" s="14">
        <v>883.29455566000001</v>
      </c>
      <c r="F464" s="14">
        <v>996.96710204999999</v>
      </c>
      <c r="G464" s="14">
        <v>1010.8362426800001</v>
      </c>
      <c r="H464" s="14">
        <v>952.07354736000002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44043.563888888886</v>
      </c>
      <c r="C465" s="14">
        <v>1000.79064941</v>
      </c>
      <c r="D465" s="14">
        <v>0</v>
      </c>
      <c r="E465" s="14">
        <v>882.22930908000001</v>
      </c>
      <c r="F465" s="14">
        <v>1000.7244873</v>
      </c>
      <c r="G465" s="14">
        <v>1012.7229003899999</v>
      </c>
      <c r="H465" s="14">
        <v>945.28253173999997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44043.564583333333</v>
      </c>
      <c r="C466" s="14">
        <v>994.47186279000005</v>
      </c>
      <c r="D466" s="14">
        <v>0</v>
      </c>
      <c r="E466" s="14">
        <v>881.82775878999996</v>
      </c>
      <c r="F466" s="14">
        <v>1003.68829346</v>
      </c>
      <c r="G466" s="14">
        <v>1014.8540649399999</v>
      </c>
      <c r="H466" s="14">
        <v>945.8984375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44043.56527777778</v>
      </c>
      <c r="C467" s="14">
        <v>992.58575439000003</v>
      </c>
      <c r="D467" s="14">
        <v>0</v>
      </c>
      <c r="E467" s="14">
        <v>883.92779541000004</v>
      </c>
      <c r="F467" s="14">
        <v>1004.69250488</v>
      </c>
      <c r="G467" s="14">
        <v>1013.2469482400001</v>
      </c>
      <c r="H467" s="14">
        <v>943.61791991999996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44043.565972222219</v>
      </c>
      <c r="C468" s="14">
        <v>992.19903564000003</v>
      </c>
      <c r="D468" s="14">
        <v>0</v>
      </c>
      <c r="E468" s="14">
        <v>896.21801758000004</v>
      </c>
      <c r="F468" s="14">
        <v>1009.29193115</v>
      </c>
      <c r="G468" s="14">
        <v>1031.4483642600001</v>
      </c>
      <c r="H468" s="14">
        <v>939.12408446999996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44043.566666666666</v>
      </c>
      <c r="C469" s="14">
        <v>992.27954102000001</v>
      </c>
      <c r="D469" s="14">
        <v>0</v>
      </c>
      <c r="E469" s="14">
        <v>894.84375</v>
      </c>
      <c r="F469" s="14">
        <v>1007.10565186</v>
      </c>
      <c r="G469" s="14">
        <v>1040.23474121</v>
      </c>
      <c r="H469" s="14">
        <v>947.87902831999997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44043.567361111112</v>
      </c>
      <c r="C470" s="14">
        <v>991.73156738</v>
      </c>
      <c r="D470" s="14">
        <v>0</v>
      </c>
      <c r="E470" s="14">
        <v>895.33795166000004</v>
      </c>
      <c r="F470" s="14">
        <v>1010.08557129</v>
      </c>
      <c r="G470" s="14">
        <v>1043.20410156</v>
      </c>
      <c r="H470" s="14">
        <v>964.27416991999996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44043.568055555559</v>
      </c>
      <c r="C471" s="14">
        <v>997.00268555000002</v>
      </c>
      <c r="D471" s="14">
        <v>0</v>
      </c>
      <c r="E471" s="14">
        <v>906.87145996000004</v>
      </c>
      <c r="F471" s="14">
        <v>1015.30023193</v>
      </c>
      <c r="G471" s="14">
        <v>1074.89025879</v>
      </c>
      <c r="H471" s="14">
        <v>977.10766602000001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44043.568749999999</v>
      </c>
      <c r="C472" s="14">
        <v>1001.03234863</v>
      </c>
      <c r="D472" s="14">
        <v>0</v>
      </c>
      <c r="E472" s="14">
        <v>907.87512206999997</v>
      </c>
      <c r="F472" s="14">
        <v>1030.10253906</v>
      </c>
      <c r="G472" s="14">
        <v>935.47894286999997</v>
      </c>
      <c r="H472" s="14">
        <v>983.28332520000004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44043.569444444445</v>
      </c>
      <c r="C473" s="14">
        <v>1000.75842285</v>
      </c>
      <c r="D473" s="14">
        <v>0</v>
      </c>
      <c r="E473" s="14">
        <v>908.64703368999994</v>
      </c>
      <c r="F473" s="14">
        <v>1031.02575684</v>
      </c>
      <c r="G473" s="14">
        <v>636.44073486000002</v>
      </c>
      <c r="H473" s="14">
        <v>988.04376220999995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44043.570138888892</v>
      </c>
      <c r="C474" s="14">
        <v>1002.64453125</v>
      </c>
      <c r="D474" s="14">
        <v>0</v>
      </c>
      <c r="E474" s="14">
        <v>911.38000488</v>
      </c>
      <c r="F474" s="14">
        <v>1039.88464355</v>
      </c>
      <c r="G474" s="14">
        <v>1036.4965820299999</v>
      </c>
      <c r="H474" s="14">
        <v>232.90377808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44043.570833333331</v>
      </c>
      <c r="C475" s="14">
        <v>1005.27178955</v>
      </c>
      <c r="D475" s="14">
        <v>0</v>
      </c>
      <c r="E475" s="14">
        <v>905.74450683999999</v>
      </c>
      <c r="F475" s="14">
        <v>1035.7546386700001</v>
      </c>
      <c r="G475" s="14">
        <v>1021.87615967</v>
      </c>
      <c r="H475" s="14">
        <v>736.68548583999996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44043.571527777778</v>
      </c>
      <c r="C476" s="14">
        <v>1016.16845703</v>
      </c>
      <c r="D476" s="14">
        <v>0</v>
      </c>
      <c r="E476" s="14">
        <v>929.79998779000005</v>
      </c>
      <c r="F476" s="14">
        <v>1033.6008300799999</v>
      </c>
      <c r="G476" s="14">
        <v>1019.9196167</v>
      </c>
      <c r="H476" s="14">
        <v>964.59045409999999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44043.572222222225</v>
      </c>
      <c r="C477" s="14">
        <v>994.05267333999996</v>
      </c>
      <c r="D477" s="14">
        <v>0</v>
      </c>
      <c r="E477" s="14">
        <v>917.63323975000003</v>
      </c>
      <c r="F477" s="14">
        <v>825.01489258000004</v>
      </c>
      <c r="G477" s="14">
        <v>1033.6492919899999</v>
      </c>
      <c r="H477" s="14">
        <v>959.66351318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44043.572916666664</v>
      </c>
      <c r="C478" s="14">
        <v>964.79534911999997</v>
      </c>
      <c r="D478" s="14">
        <v>0</v>
      </c>
      <c r="E478" s="14">
        <v>916.25897216999999</v>
      </c>
      <c r="F478" s="14">
        <v>414.28527831999997</v>
      </c>
      <c r="G478" s="14">
        <v>1033.0903320299999</v>
      </c>
      <c r="H478" s="14">
        <v>950.12622069999998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44043.573611111111</v>
      </c>
      <c r="C479" s="14">
        <v>991.31237793000003</v>
      </c>
      <c r="D479" s="14">
        <v>0</v>
      </c>
      <c r="E479" s="14">
        <v>898.79638671999999</v>
      </c>
      <c r="F479" s="14">
        <v>1015.86706543</v>
      </c>
      <c r="G479" s="14">
        <v>1023.74511719</v>
      </c>
      <c r="H479" s="14">
        <v>942.61920166000004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44043.574305555558</v>
      </c>
      <c r="C480" s="14">
        <v>988.00787353999999</v>
      </c>
      <c r="D480" s="14">
        <v>0</v>
      </c>
      <c r="E480" s="14">
        <v>892.35784911999997</v>
      </c>
      <c r="F480" s="14">
        <v>1014.8953857400001</v>
      </c>
      <c r="G480" s="14">
        <v>289.79388427999999</v>
      </c>
      <c r="H480" s="14">
        <v>949.16076659999999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44043.574999999997</v>
      </c>
      <c r="C481" s="14">
        <v>986.21850586000005</v>
      </c>
      <c r="D481" s="14">
        <v>0</v>
      </c>
      <c r="E481" s="14">
        <v>902.73358154000005</v>
      </c>
      <c r="F481" s="14">
        <v>1012.69293213</v>
      </c>
      <c r="G481" s="14">
        <v>1028.5139160199999</v>
      </c>
      <c r="H481" s="14">
        <v>659.09478760000002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44043.575694444444</v>
      </c>
      <c r="C482" s="14">
        <v>989.37799071999996</v>
      </c>
      <c r="D482" s="14">
        <v>0</v>
      </c>
      <c r="E482" s="14">
        <v>903.65991211000005</v>
      </c>
      <c r="F482" s="14">
        <v>1017.69720459</v>
      </c>
      <c r="G482" s="14">
        <v>163.85040283000001</v>
      </c>
      <c r="H482" s="14">
        <v>932.13336182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44043.576388888891</v>
      </c>
      <c r="C483" s="14">
        <v>986.16998291000004</v>
      </c>
      <c r="D483" s="14">
        <v>0</v>
      </c>
      <c r="E483" s="14">
        <v>914.02020263999998</v>
      </c>
      <c r="F483" s="14">
        <v>1018.28015137</v>
      </c>
      <c r="G483" s="14">
        <v>162.31259155000001</v>
      </c>
      <c r="H483" s="14">
        <v>935.41235352000001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44043.57708333333</v>
      </c>
      <c r="C484" s="14">
        <v>999.54925536999997</v>
      </c>
      <c r="D484" s="14">
        <v>0</v>
      </c>
      <c r="E484" s="14">
        <v>930.01599121000004</v>
      </c>
      <c r="F484" s="14">
        <v>1024.3048095700001</v>
      </c>
      <c r="G484" s="14">
        <v>181.46319579999999</v>
      </c>
      <c r="H484" s="14">
        <v>943.28527831999997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44043.577777777777</v>
      </c>
      <c r="C485" s="14">
        <v>1001.43536377</v>
      </c>
      <c r="D485" s="14">
        <v>0</v>
      </c>
      <c r="E485" s="14">
        <v>208.67729187</v>
      </c>
      <c r="F485" s="14">
        <v>1025.2442627</v>
      </c>
      <c r="G485" s="14">
        <v>220.39288329999999</v>
      </c>
      <c r="H485" s="14">
        <v>546.20831298999997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44043.578472222223</v>
      </c>
      <c r="C486" s="14">
        <v>998.61431885000002</v>
      </c>
      <c r="D486" s="14">
        <v>0</v>
      </c>
      <c r="E486" s="14">
        <v>160.86000060999999</v>
      </c>
      <c r="F486" s="14">
        <v>1014.215271</v>
      </c>
      <c r="G486" s="14">
        <v>567.65979003999996</v>
      </c>
      <c r="H486" s="14">
        <v>913.625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44043.57916666667</v>
      </c>
      <c r="C487" s="14">
        <v>954.33343506000006</v>
      </c>
      <c r="D487" s="14">
        <v>0</v>
      </c>
      <c r="E487" s="14">
        <v>178.06570435</v>
      </c>
      <c r="F487" s="14">
        <v>1014.92791748</v>
      </c>
      <c r="G487" s="14">
        <v>1017.1771850600001</v>
      </c>
      <c r="H487" s="14">
        <v>936.79364013999998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44043.579861111109</v>
      </c>
      <c r="C488" s="14">
        <v>178.05931090999999</v>
      </c>
      <c r="D488" s="14">
        <v>0</v>
      </c>
      <c r="E488" s="14">
        <v>248.41616821</v>
      </c>
      <c r="F488" s="14">
        <v>204.33058166999999</v>
      </c>
      <c r="G488" s="14">
        <v>1024.26916504</v>
      </c>
      <c r="H488" s="14">
        <v>936.77703856999995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44043.580555555556</v>
      </c>
      <c r="C489" s="14">
        <v>174.88223267000001</v>
      </c>
      <c r="D489" s="14">
        <v>0</v>
      </c>
      <c r="E489" s="14">
        <v>975.65570068</v>
      </c>
      <c r="F489" s="14">
        <v>237.32232665999999</v>
      </c>
      <c r="G489" s="14">
        <v>1032.37402344</v>
      </c>
      <c r="H489" s="14">
        <v>930.53564453000001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44043.581250000003</v>
      </c>
      <c r="C490" s="14">
        <v>190.31562804999999</v>
      </c>
      <c r="D490" s="14">
        <v>0</v>
      </c>
      <c r="E490" s="14">
        <v>967.70416260000002</v>
      </c>
      <c r="F490" s="14">
        <v>221.98579407</v>
      </c>
      <c r="G490" s="14">
        <v>1024.3389892600001</v>
      </c>
      <c r="H490" s="14">
        <v>920.76525878999996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44043.581944444442</v>
      </c>
      <c r="C491" s="14">
        <v>1037.30078125</v>
      </c>
      <c r="D491" s="14">
        <v>0</v>
      </c>
      <c r="E491" s="14">
        <v>959.79913329999999</v>
      </c>
      <c r="F491" s="14">
        <v>502.69479369999999</v>
      </c>
      <c r="G491" s="14">
        <v>1011.0111084</v>
      </c>
      <c r="H491" s="14">
        <v>914.25756836000005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44043.582638888889</v>
      </c>
      <c r="C492" s="14">
        <v>1023.66412354</v>
      </c>
      <c r="D492" s="14">
        <v>0</v>
      </c>
      <c r="E492" s="14">
        <v>906.97961425999995</v>
      </c>
      <c r="F492" s="14">
        <v>989.77618408000001</v>
      </c>
      <c r="G492" s="14">
        <v>1005.1593017599999</v>
      </c>
      <c r="H492" s="14">
        <v>904.83703613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44043.583333333336</v>
      </c>
      <c r="C493" s="14">
        <v>1023.95410156</v>
      </c>
      <c r="D493" s="14">
        <v>0</v>
      </c>
      <c r="E493" s="14">
        <v>932.51727295000001</v>
      </c>
      <c r="F493" s="14">
        <v>1013.32458496</v>
      </c>
      <c r="G493" s="14">
        <v>1000.16351318</v>
      </c>
      <c r="H493" s="14">
        <v>904.20446776999995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44043.584027777775</v>
      </c>
      <c r="C494" s="14">
        <v>1027.11364746</v>
      </c>
      <c r="D494" s="14">
        <v>0</v>
      </c>
      <c r="E494" s="14">
        <v>932.96502685999997</v>
      </c>
      <c r="F494" s="14">
        <v>1018.47467041</v>
      </c>
      <c r="G494" s="14">
        <v>1001.15924072</v>
      </c>
      <c r="H494" s="14">
        <v>902.10766602000001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44043.584722222222</v>
      </c>
      <c r="C495" s="14">
        <v>998.75952147999999</v>
      </c>
      <c r="D495" s="14">
        <v>0</v>
      </c>
      <c r="E495" s="14">
        <v>926.60382079999999</v>
      </c>
      <c r="F495" s="14">
        <v>1009.4377441399999</v>
      </c>
      <c r="G495" s="14">
        <v>996.35552978999999</v>
      </c>
      <c r="H495" s="14">
        <v>896.81481933999999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44043.585416666669</v>
      </c>
      <c r="C496" s="14">
        <v>993.53692626999998</v>
      </c>
      <c r="D496" s="14">
        <v>0</v>
      </c>
      <c r="E496" s="14">
        <v>920.82940673999997</v>
      </c>
      <c r="F496" s="14">
        <v>1001.34002686</v>
      </c>
      <c r="G496" s="14">
        <v>995.18524170000001</v>
      </c>
      <c r="H496" s="14">
        <v>891.88818359000004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44043.586111111108</v>
      </c>
      <c r="C497" s="14">
        <v>983.34924316000001</v>
      </c>
      <c r="D497" s="14">
        <v>0</v>
      </c>
      <c r="E497" s="14">
        <v>920.84478760000002</v>
      </c>
      <c r="F497" s="14">
        <v>992.01123046999999</v>
      </c>
      <c r="G497" s="14">
        <v>995.42993163999995</v>
      </c>
      <c r="H497" s="14">
        <v>890.72320557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44043.586805555555</v>
      </c>
      <c r="C498" s="14">
        <v>975.41833496000004</v>
      </c>
      <c r="D498" s="14">
        <v>0</v>
      </c>
      <c r="E498" s="14">
        <v>924.25695800999995</v>
      </c>
      <c r="F498" s="14">
        <v>991.68731689000003</v>
      </c>
      <c r="G498" s="14">
        <v>997.38616943</v>
      </c>
      <c r="H498" s="14">
        <v>742.22662353999999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44043.587500000001</v>
      </c>
      <c r="C499" s="14">
        <v>972.64581298999997</v>
      </c>
      <c r="D499" s="14">
        <v>0</v>
      </c>
      <c r="E499" s="14">
        <v>927.54583739999998</v>
      </c>
      <c r="F499" s="14">
        <v>991.36340331999997</v>
      </c>
      <c r="G499" s="14">
        <v>997.07159423999997</v>
      </c>
      <c r="H499" s="14">
        <v>853.09307861000002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44043.588194444441</v>
      </c>
      <c r="C500" s="14">
        <v>973.33898925999995</v>
      </c>
      <c r="D500" s="14">
        <v>0</v>
      </c>
      <c r="E500" s="14">
        <v>924.93640137</v>
      </c>
      <c r="F500" s="14">
        <v>994.32720946999996</v>
      </c>
      <c r="G500" s="14">
        <v>995.16778564000003</v>
      </c>
      <c r="H500" s="14">
        <v>890.92297363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44043.588888888888</v>
      </c>
      <c r="C501" s="14">
        <v>966.375</v>
      </c>
      <c r="D501" s="14">
        <v>0</v>
      </c>
      <c r="E501" s="14">
        <v>918.66772461000005</v>
      </c>
      <c r="F501" s="14">
        <v>989.67907715000001</v>
      </c>
      <c r="G501" s="14">
        <v>990.43383788999995</v>
      </c>
      <c r="H501" s="14">
        <v>883.03387451000003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44043.589583333334</v>
      </c>
      <c r="C502" s="14">
        <v>966.55224609000004</v>
      </c>
      <c r="D502" s="14">
        <v>0</v>
      </c>
      <c r="E502" s="14">
        <v>916.75317383000004</v>
      </c>
      <c r="F502" s="14">
        <v>987.57348633000004</v>
      </c>
      <c r="G502" s="14">
        <v>986.60839843999997</v>
      </c>
      <c r="H502" s="14">
        <v>873.89666748000002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44043.590277777781</v>
      </c>
      <c r="C503" s="14">
        <v>963.97320557</v>
      </c>
      <c r="D503" s="14">
        <v>0</v>
      </c>
      <c r="E503" s="14">
        <v>917.12359618999994</v>
      </c>
      <c r="F503" s="14">
        <v>983.73535156000003</v>
      </c>
      <c r="G503" s="14">
        <v>981.94433593999997</v>
      </c>
      <c r="H503" s="14">
        <v>869.66943359000004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44043.59097222222</v>
      </c>
      <c r="C504" s="14">
        <v>962.00659180000002</v>
      </c>
      <c r="D504" s="14">
        <v>0</v>
      </c>
      <c r="E504" s="14">
        <v>915.93475341999999</v>
      </c>
      <c r="F504" s="14">
        <v>978.95733643000005</v>
      </c>
      <c r="G504" s="14">
        <v>983.72601318</v>
      </c>
      <c r="H504" s="14">
        <v>862.97888183999999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44043.591666666667</v>
      </c>
      <c r="C505" s="14">
        <v>960.95892333999996</v>
      </c>
      <c r="D505" s="14">
        <v>0</v>
      </c>
      <c r="E505" s="14">
        <v>917.64868163999995</v>
      </c>
      <c r="F505" s="14">
        <v>970.45440673999997</v>
      </c>
      <c r="G505" s="14">
        <v>984.98388671999999</v>
      </c>
      <c r="H505" s="14">
        <v>863.19525146000001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44043.592361111114</v>
      </c>
      <c r="C506" s="14">
        <v>960.60418701000003</v>
      </c>
      <c r="D506" s="14">
        <v>0</v>
      </c>
      <c r="E506" s="14">
        <v>921.10736083999996</v>
      </c>
      <c r="F506" s="14">
        <v>989.98687743999994</v>
      </c>
      <c r="G506" s="14">
        <v>988.80932616999996</v>
      </c>
      <c r="H506" s="14">
        <v>869.76928711000005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44043.593055555553</v>
      </c>
      <c r="C507" s="14">
        <v>965.21435546999999</v>
      </c>
      <c r="D507" s="14">
        <v>0</v>
      </c>
      <c r="E507" s="14">
        <v>933.02691649999997</v>
      </c>
      <c r="F507" s="14">
        <v>714.34967041000004</v>
      </c>
      <c r="G507" s="14">
        <v>993.07159423999997</v>
      </c>
      <c r="H507" s="14">
        <v>875.06188965000001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44043.59375</v>
      </c>
      <c r="C508" s="14">
        <v>970.88867187999995</v>
      </c>
      <c r="D508" s="14">
        <v>0</v>
      </c>
      <c r="E508" s="14">
        <v>940.36065673999997</v>
      </c>
      <c r="F508" s="14">
        <v>1001.56677246</v>
      </c>
      <c r="G508" s="14">
        <v>1000.56536865</v>
      </c>
      <c r="H508" s="14">
        <v>878.60693359000004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44043.594444444447</v>
      </c>
      <c r="C509" s="14">
        <v>986.70220946999996</v>
      </c>
      <c r="D509" s="14">
        <v>0</v>
      </c>
      <c r="E509" s="14">
        <v>951.58532715000001</v>
      </c>
      <c r="F509" s="14">
        <v>1007.80187988</v>
      </c>
      <c r="G509" s="14">
        <v>1010.32995605</v>
      </c>
      <c r="H509" s="14">
        <v>887.56079102000001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44043.595138888886</v>
      </c>
      <c r="C510" s="14">
        <v>990.53869628999996</v>
      </c>
      <c r="D510" s="14">
        <v>0</v>
      </c>
      <c r="E510" s="14">
        <v>949.45477295000001</v>
      </c>
      <c r="F510" s="14">
        <v>1008.74127197</v>
      </c>
      <c r="G510" s="14">
        <v>1026.90661621</v>
      </c>
      <c r="H510" s="14">
        <v>893.63598633000004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44043.595833333333</v>
      </c>
      <c r="C511" s="14">
        <v>983.63922118999994</v>
      </c>
      <c r="D511" s="14">
        <v>0</v>
      </c>
      <c r="E511" s="14">
        <v>948.82159423999997</v>
      </c>
      <c r="F511" s="14">
        <v>1002.9433593799999</v>
      </c>
      <c r="G511" s="14">
        <v>997.10650635000002</v>
      </c>
      <c r="H511" s="14">
        <v>893.53613281000003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44043.59652777778</v>
      </c>
      <c r="C512" s="14">
        <v>982.26904296999999</v>
      </c>
      <c r="D512" s="14">
        <v>0</v>
      </c>
      <c r="E512" s="14">
        <v>948.97595215000001</v>
      </c>
      <c r="F512" s="14">
        <v>1001.24261475</v>
      </c>
      <c r="G512" s="14">
        <v>1010.8362426800001</v>
      </c>
      <c r="H512" s="14">
        <v>885.68029784999999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44043.597222222219</v>
      </c>
      <c r="C513" s="14">
        <v>983.09124756000006</v>
      </c>
      <c r="D513" s="14">
        <v>0</v>
      </c>
      <c r="E513" s="14">
        <v>951.27661133000004</v>
      </c>
      <c r="F513" s="14">
        <v>1002.3604126</v>
      </c>
      <c r="G513" s="14">
        <v>1013.19458008</v>
      </c>
      <c r="H513" s="14">
        <v>892.92022704999999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44043.597916666666</v>
      </c>
      <c r="C514" s="14">
        <v>980.91516113</v>
      </c>
      <c r="D514" s="14">
        <v>0</v>
      </c>
      <c r="E514" s="14">
        <v>953.99389647999999</v>
      </c>
      <c r="F514" s="14">
        <v>1008.2229003899999</v>
      </c>
      <c r="G514" s="14">
        <v>1011.63989258</v>
      </c>
      <c r="H514" s="14">
        <v>894.48461913999995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44043.598611111112</v>
      </c>
      <c r="C515" s="14">
        <v>980.38317871000004</v>
      </c>
      <c r="D515" s="14">
        <v>0</v>
      </c>
      <c r="E515" s="14">
        <v>956.21746826000003</v>
      </c>
      <c r="F515" s="14">
        <v>1013.66461182</v>
      </c>
      <c r="G515" s="14">
        <v>1000.42572021</v>
      </c>
      <c r="H515" s="14">
        <v>882.58447265999996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44043.599305555559</v>
      </c>
      <c r="C516" s="14">
        <v>980.89892578000001</v>
      </c>
      <c r="D516" s="14">
        <v>0</v>
      </c>
      <c r="E516" s="14">
        <v>957.88488770000004</v>
      </c>
      <c r="F516" s="14">
        <v>1008.1096191399999</v>
      </c>
      <c r="G516" s="14">
        <v>999.91912841999999</v>
      </c>
      <c r="H516" s="14">
        <v>871.53350829999999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44043.6</v>
      </c>
      <c r="C517" s="14">
        <v>978.59411621000004</v>
      </c>
      <c r="D517" s="14">
        <v>0</v>
      </c>
      <c r="E517" s="14">
        <v>957.11291503999996</v>
      </c>
      <c r="F517" s="14">
        <v>1004.22253418</v>
      </c>
      <c r="G517" s="14">
        <v>998.11968993999994</v>
      </c>
      <c r="H517" s="14">
        <v>870.80133057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44043.600694444445</v>
      </c>
      <c r="C518" s="14">
        <v>984.55810546999999</v>
      </c>
      <c r="D518" s="14">
        <v>0</v>
      </c>
      <c r="E518" s="14">
        <v>961.57470703000001</v>
      </c>
      <c r="F518" s="14">
        <v>206.40579224000001</v>
      </c>
      <c r="G518" s="14">
        <v>997.54327393000005</v>
      </c>
      <c r="H518" s="14">
        <v>850.13067626999998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44043.601388888892</v>
      </c>
      <c r="C519" s="14">
        <v>986.26702881000006</v>
      </c>
      <c r="D519" s="14">
        <v>0</v>
      </c>
      <c r="E519" s="14">
        <v>963.55114746000004</v>
      </c>
      <c r="F519" s="14">
        <v>567.82415771000001</v>
      </c>
      <c r="G519" s="14">
        <v>1004.80981445</v>
      </c>
      <c r="H519" s="14">
        <v>855.70593262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44043.602083333331</v>
      </c>
      <c r="C520" s="14">
        <v>991.45733643000005</v>
      </c>
      <c r="D520" s="14">
        <v>0</v>
      </c>
      <c r="E520" s="14">
        <v>962.47021484000004</v>
      </c>
      <c r="F520" s="14">
        <v>184.61628723000001</v>
      </c>
      <c r="G520" s="14">
        <v>999.60455321999996</v>
      </c>
      <c r="H520" s="14">
        <v>853.09307861000002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44043.602777777778</v>
      </c>
      <c r="C521" s="14">
        <v>994.27813720999995</v>
      </c>
      <c r="D521" s="14">
        <v>0</v>
      </c>
      <c r="E521" s="14">
        <v>967.14855956999997</v>
      </c>
      <c r="F521" s="14">
        <v>204.99559020999999</v>
      </c>
      <c r="G521" s="14">
        <v>998.08477783000001</v>
      </c>
      <c r="H521" s="14">
        <v>857.91931151999995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44043.603472222225</v>
      </c>
      <c r="C522" s="14">
        <v>1003.2084350600001</v>
      </c>
      <c r="D522" s="14">
        <v>0</v>
      </c>
      <c r="E522" s="14">
        <v>976.87536621000004</v>
      </c>
      <c r="F522" s="14">
        <v>1039.3013916</v>
      </c>
      <c r="G522" s="14">
        <v>1007.25549316</v>
      </c>
      <c r="H522" s="14">
        <v>858.41870116999996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44043.604166666664</v>
      </c>
      <c r="C523" s="14">
        <v>991.44134521000001</v>
      </c>
      <c r="D523" s="14">
        <v>0</v>
      </c>
      <c r="E523" s="14">
        <v>974.86834716999999</v>
      </c>
      <c r="F523" s="14">
        <v>1019.8512573199999</v>
      </c>
      <c r="G523" s="14">
        <v>1031.6230468799999</v>
      </c>
      <c r="H523" s="14">
        <v>865.47521973000005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44043.604861111111</v>
      </c>
      <c r="C524" s="14">
        <v>986.89544678000004</v>
      </c>
      <c r="D524" s="14">
        <v>0</v>
      </c>
      <c r="E524" s="14">
        <v>978.68176270000004</v>
      </c>
      <c r="F524" s="14">
        <v>1011.2678833</v>
      </c>
      <c r="G524" s="14">
        <v>1018.67950439</v>
      </c>
      <c r="H524" s="14">
        <v>166.90174866000001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44043.605555555558</v>
      </c>
      <c r="C525" s="14">
        <v>990.05499268000005</v>
      </c>
      <c r="D525" s="14">
        <v>0</v>
      </c>
      <c r="E525" s="14">
        <v>986.74121093999997</v>
      </c>
      <c r="F525" s="14">
        <v>1008.01251221</v>
      </c>
      <c r="G525" s="14">
        <v>1015.88439941</v>
      </c>
      <c r="H525" s="14">
        <v>163.55923462000001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44043.606249999997</v>
      </c>
      <c r="C526" s="14">
        <v>994.18164062999995</v>
      </c>
      <c r="D526" s="14">
        <v>0</v>
      </c>
      <c r="E526" s="14">
        <v>1002.28869629</v>
      </c>
      <c r="F526" s="14">
        <v>1016.54742432</v>
      </c>
      <c r="G526" s="14">
        <v>1014.7664794900001</v>
      </c>
      <c r="H526" s="14">
        <v>704.58654784999999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44043.606944444444</v>
      </c>
      <c r="C527" s="14">
        <v>994.69738770000004</v>
      </c>
      <c r="D527" s="14">
        <v>0</v>
      </c>
      <c r="E527" s="14">
        <v>1002.19622803</v>
      </c>
      <c r="F527" s="14">
        <v>1022.34533691</v>
      </c>
      <c r="G527" s="14">
        <v>1013.80596924</v>
      </c>
      <c r="H527" s="14">
        <v>791.26751708999996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44043.607638888891</v>
      </c>
      <c r="C528" s="14">
        <v>990.82867432</v>
      </c>
      <c r="D528" s="14">
        <v>0</v>
      </c>
      <c r="E528" s="14">
        <v>966.79351807</v>
      </c>
      <c r="F528" s="14">
        <v>1024.2564697299999</v>
      </c>
      <c r="G528" s="14">
        <v>1013.2993774399999</v>
      </c>
      <c r="H528" s="14">
        <v>761.8125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44043.60833333333</v>
      </c>
      <c r="C529" s="14">
        <v>989.81323241999996</v>
      </c>
      <c r="D529" s="14">
        <v>0</v>
      </c>
      <c r="E529" s="14">
        <v>990.30773925999995</v>
      </c>
      <c r="F529" s="14">
        <v>1016.8551635699999</v>
      </c>
      <c r="G529" s="14">
        <v>1018.20782471</v>
      </c>
      <c r="H529" s="14">
        <v>839.96191406000003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44043.609027777777</v>
      </c>
      <c r="C530" s="14">
        <v>986.54095458999996</v>
      </c>
      <c r="D530" s="14">
        <v>0</v>
      </c>
      <c r="E530" s="14">
        <v>993.44219970999995</v>
      </c>
      <c r="F530" s="14">
        <v>1025.9246826200001</v>
      </c>
      <c r="G530" s="14">
        <v>1020.33892822</v>
      </c>
      <c r="H530" s="14">
        <v>785.40985106999995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44043.609722222223</v>
      </c>
      <c r="C531" s="14">
        <v>997.53436279000005</v>
      </c>
      <c r="D531" s="14">
        <v>0</v>
      </c>
      <c r="E531" s="14">
        <v>1000.6520996100001</v>
      </c>
      <c r="F531" s="14">
        <v>351.44418335</v>
      </c>
      <c r="G531" s="14">
        <v>1030.71484375</v>
      </c>
      <c r="H531" s="14">
        <v>660.01007079999999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44043.61041666667</v>
      </c>
      <c r="C532" s="14">
        <v>997.66339111000002</v>
      </c>
      <c r="D532" s="14">
        <v>0</v>
      </c>
      <c r="E532" s="14">
        <v>1006.78161621</v>
      </c>
      <c r="F532" s="14">
        <v>321.06756591999999</v>
      </c>
      <c r="G532" s="14">
        <v>1035.2739257799999</v>
      </c>
      <c r="H532" s="14">
        <v>860.76550293000003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44043.611111111109</v>
      </c>
      <c r="C533" s="14">
        <v>1000.66168213</v>
      </c>
      <c r="D533" s="14">
        <v>0</v>
      </c>
      <c r="E533" s="14">
        <v>1002.30413818</v>
      </c>
      <c r="F533" s="14">
        <v>242.81813048999999</v>
      </c>
      <c r="G533" s="14">
        <v>1032.0422363299999</v>
      </c>
      <c r="H533" s="14">
        <v>853.49261475000003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44043.611805555556</v>
      </c>
      <c r="C534" s="14">
        <v>1000.9196167</v>
      </c>
      <c r="D534" s="14">
        <v>0</v>
      </c>
      <c r="E534" s="14">
        <v>996.36016845999995</v>
      </c>
      <c r="F534" s="14">
        <v>217.21957397</v>
      </c>
      <c r="G534" s="14">
        <v>1022.22564697</v>
      </c>
      <c r="H534" s="14">
        <v>841.59295654000005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44043.612500000003</v>
      </c>
      <c r="C535" s="14">
        <v>996.74468993999994</v>
      </c>
      <c r="D535" s="14">
        <v>0</v>
      </c>
      <c r="E535" s="14">
        <v>991.66662598000005</v>
      </c>
      <c r="F535" s="14">
        <v>1002.71661377</v>
      </c>
      <c r="G535" s="14">
        <v>1016.21636963</v>
      </c>
      <c r="H535" s="14">
        <v>837.96496581999997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44043.613194444442</v>
      </c>
      <c r="C536" s="14">
        <v>1003.88537598</v>
      </c>
      <c r="D536" s="14">
        <v>0</v>
      </c>
      <c r="E536" s="14">
        <v>1007.41479492</v>
      </c>
      <c r="F536" s="14">
        <v>1025.13098145</v>
      </c>
      <c r="G536" s="14">
        <v>1014.8540649399999</v>
      </c>
      <c r="H536" s="14">
        <v>840.69433593999997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44043.613888888889</v>
      </c>
      <c r="C537" s="14">
        <v>1010.15618896</v>
      </c>
      <c r="D537" s="14">
        <v>0</v>
      </c>
      <c r="E537" s="14">
        <v>1014.37786865</v>
      </c>
      <c r="F537" s="14">
        <v>1029.8920898399999</v>
      </c>
      <c r="G537" s="14">
        <v>1009.12445068</v>
      </c>
      <c r="H537" s="14">
        <v>839.86206055000002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44043.614583333336</v>
      </c>
      <c r="C538" s="14">
        <v>1007.0449218799999</v>
      </c>
      <c r="D538" s="14">
        <v>0</v>
      </c>
      <c r="E538" s="14">
        <v>1014.39324951</v>
      </c>
      <c r="F538" s="14">
        <v>1026.0053710899999</v>
      </c>
      <c r="G538" s="14">
        <v>1009.28186035</v>
      </c>
      <c r="H538" s="14">
        <v>838.76373291000004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44043.615277777775</v>
      </c>
      <c r="C539" s="14">
        <v>998.84002685999997</v>
      </c>
      <c r="D539" s="14">
        <v>0</v>
      </c>
      <c r="E539" s="14">
        <v>1014.42407227</v>
      </c>
      <c r="F539" s="14">
        <v>1031.9813232399999</v>
      </c>
      <c r="G539" s="14">
        <v>1009.07202148</v>
      </c>
      <c r="H539" s="14">
        <v>838.91351318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44043.615972222222</v>
      </c>
      <c r="C540" s="14">
        <v>220.79467772999999</v>
      </c>
      <c r="D540" s="14">
        <v>0</v>
      </c>
      <c r="E540" s="14">
        <v>1015.8135376</v>
      </c>
      <c r="F540" s="14">
        <v>1026.2321777300001</v>
      </c>
      <c r="G540" s="14">
        <v>1008.98474121</v>
      </c>
      <c r="H540" s="14">
        <v>833.92083739999998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44043.616666666669</v>
      </c>
      <c r="C541" s="14">
        <v>621.57202147999999</v>
      </c>
      <c r="D541" s="14">
        <v>0</v>
      </c>
      <c r="E541" s="14">
        <v>1013.43585205</v>
      </c>
      <c r="F541" s="14">
        <v>1022.68536377</v>
      </c>
      <c r="G541" s="14">
        <v>1009.33422852</v>
      </c>
      <c r="H541" s="14">
        <v>823.20306396000001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44043.617361111108</v>
      </c>
      <c r="C542" s="14">
        <v>990.97387694999998</v>
      </c>
      <c r="D542" s="14">
        <v>0</v>
      </c>
      <c r="E542" s="14">
        <v>1002.90625</v>
      </c>
      <c r="F542" s="14">
        <v>1014.42590332</v>
      </c>
      <c r="G542" s="14">
        <v>1006.48699951</v>
      </c>
      <c r="H542" s="14">
        <v>817.42858887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44043.618055555555</v>
      </c>
      <c r="C543" s="14">
        <v>987.37915038999995</v>
      </c>
      <c r="D543" s="14">
        <v>0</v>
      </c>
      <c r="E543" s="14">
        <v>999.33972168000003</v>
      </c>
      <c r="F543" s="14">
        <v>1011.9963989300001</v>
      </c>
      <c r="G543" s="14">
        <v>1000.26824951</v>
      </c>
      <c r="H543" s="14">
        <v>810.03918456999997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44043.618750000001</v>
      </c>
      <c r="C544" s="14">
        <v>987.68536376999998</v>
      </c>
      <c r="D544" s="14">
        <v>0</v>
      </c>
      <c r="E544" s="14">
        <v>1003.50842285</v>
      </c>
      <c r="F544" s="14">
        <v>1005.63165283</v>
      </c>
      <c r="G544" s="14">
        <v>1001.26397705</v>
      </c>
      <c r="H544" s="14">
        <v>802.66699218999997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44043.619444444441</v>
      </c>
      <c r="C545" s="14">
        <v>981.33410645000004</v>
      </c>
      <c r="D545" s="14">
        <v>0</v>
      </c>
      <c r="E545" s="14">
        <v>1002.35064697</v>
      </c>
      <c r="F545" s="14">
        <v>996.88610840000001</v>
      </c>
      <c r="G545" s="14">
        <v>1000.32067871</v>
      </c>
      <c r="H545" s="14">
        <v>791.89978026999995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44043.620138888888</v>
      </c>
      <c r="C546" s="14">
        <v>993.77868651999995</v>
      </c>
      <c r="D546" s="14">
        <v>0</v>
      </c>
      <c r="E546" s="14">
        <v>990.29235840000001</v>
      </c>
      <c r="F546" s="14">
        <v>989.64678954999999</v>
      </c>
      <c r="G546" s="14">
        <v>1003.90167236</v>
      </c>
      <c r="H546" s="14">
        <v>788.35534668000003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44043.620833333334</v>
      </c>
      <c r="C547" s="14">
        <v>337.61041260000002</v>
      </c>
      <c r="D547" s="14">
        <v>0</v>
      </c>
      <c r="E547" s="14">
        <v>994.92419433999999</v>
      </c>
      <c r="F547" s="14">
        <v>988.17285156000003</v>
      </c>
      <c r="G547" s="14">
        <v>994.27679443</v>
      </c>
      <c r="H547" s="14">
        <v>786.17529296999999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44043.621527777781</v>
      </c>
      <c r="C548" s="14">
        <v>195.05661011000001</v>
      </c>
      <c r="D548" s="14">
        <v>0</v>
      </c>
      <c r="E548" s="14">
        <v>263.04199218999997</v>
      </c>
      <c r="F548" s="14">
        <v>991.84924316000001</v>
      </c>
      <c r="G548" s="14">
        <v>988.93157958999996</v>
      </c>
      <c r="H548" s="14">
        <v>780.08453368999994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44043.62222222222</v>
      </c>
      <c r="C549" s="14">
        <v>282.57363892000001</v>
      </c>
      <c r="D549" s="14">
        <v>0</v>
      </c>
      <c r="E549" s="14">
        <v>244.18429565</v>
      </c>
      <c r="F549" s="14">
        <v>927.04730225000003</v>
      </c>
      <c r="G549" s="14">
        <v>994.03234863</v>
      </c>
      <c r="H549" s="14">
        <v>779.28576659999999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44043.622916666667</v>
      </c>
      <c r="C550" s="14">
        <v>976.51446533000001</v>
      </c>
      <c r="D550" s="14">
        <v>0</v>
      </c>
      <c r="E550" s="14">
        <v>212.13699341</v>
      </c>
      <c r="F550" s="14">
        <v>370.83053589000002</v>
      </c>
      <c r="G550" s="14">
        <v>1000.37329102</v>
      </c>
      <c r="H550" s="14">
        <v>778.90295409999999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44043.623611111114</v>
      </c>
      <c r="C551" s="14">
        <v>193.6859436</v>
      </c>
      <c r="D551" s="14">
        <v>0</v>
      </c>
      <c r="E551" s="14">
        <v>203.96659851000001</v>
      </c>
      <c r="F551" s="14">
        <v>991.23376465000001</v>
      </c>
      <c r="G551" s="14">
        <v>1000.44317627</v>
      </c>
      <c r="H551" s="14">
        <v>778.23736571999996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44043.624305555553</v>
      </c>
      <c r="C552" s="14">
        <v>182.62306212999999</v>
      </c>
      <c r="D552" s="14">
        <v>0</v>
      </c>
      <c r="E552" s="14">
        <v>221.14122008999999</v>
      </c>
      <c r="F552" s="14">
        <v>198.94830322000001</v>
      </c>
      <c r="G552" s="14">
        <v>1006.48699951</v>
      </c>
      <c r="H552" s="14">
        <v>784.29479979999996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44043.625</v>
      </c>
      <c r="C553" s="14">
        <v>192.73449707</v>
      </c>
      <c r="D553" s="14">
        <v>0</v>
      </c>
      <c r="E553" s="14">
        <v>347.28900146000001</v>
      </c>
      <c r="F553" s="14">
        <v>192.59271240000001</v>
      </c>
      <c r="G553" s="14">
        <v>1016.47857666</v>
      </c>
      <c r="H553" s="14">
        <v>785.49279784999999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44043.625694444447</v>
      </c>
      <c r="C554" s="14">
        <v>204.28109741</v>
      </c>
      <c r="D554" s="14">
        <v>0</v>
      </c>
      <c r="E554" s="14">
        <v>573.97680663999995</v>
      </c>
      <c r="F554" s="14">
        <v>198.94830322000001</v>
      </c>
      <c r="G554" s="14">
        <v>1026.2602539100001</v>
      </c>
      <c r="H554" s="14">
        <v>783.34631348000005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44043.626388888886</v>
      </c>
      <c r="C555" s="14">
        <v>226.51960754000001</v>
      </c>
      <c r="D555" s="14">
        <v>0</v>
      </c>
      <c r="E555" s="14">
        <v>1009.88494873</v>
      </c>
      <c r="F555" s="14">
        <v>205.75746154999999</v>
      </c>
      <c r="G555" s="14">
        <v>1021.1074218799999</v>
      </c>
      <c r="H555" s="14">
        <v>779.83483887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44043.627083333333</v>
      </c>
      <c r="C556" s="14">
        <v>629.31097411999997</v>
      </c>
      <c r="D556" s="14">
        <v>0</v>
      </c>
      <c r="E556" s="14">
        <v>1016.33862305</v>
      </c>
      <c r="F556" s="14">
        <v>208.18939209000001</v>
      </c>
      <c r="G556" s="14">
        <v>1022.4176635699999</v>
      </c>
      <c r="H556" s="14">
        <v>778.71984863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44043.62777777778</v>
      </c>
      <c r="C557" s="14">
        <v>985.23504638999998</v>
      </c>
      <c r="D557" s="14">
        <v>0</v>
      </c>
      <c r="E557" s="14">
        <v>1012.72583008</v>
      </c>
      <c r="F557" s="14">
        <v>215.85778809000001</v>
      </c>
      <c r="G557" s="14">
        <v>1023.84985352</v>
      </c>
      <c r="H557" s="14">
        <v>769.03491211000005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44043.628472222219</v>
      </c>
      <c r="C558" s="14">
        <v>663.65216064000003</v>
      </c>
      <c r="D558" s="14">
        <v>0</v>
      </c>
      <c r="E558" s="14">
        <v>1015.13409424</v>
      </c>
      <c r="F558" s="14">
        <v>299.63748169000002</v>
      </c>
      <c r="G558" s="14">
        <v>1029.5794677700001</v>
      </c>
      <c r="H558" s="14">
        <v>771.08154296999999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44043.629166666666</v>
      </c>
      <c r="C559" s="14">
        <v>964.53741454999999</v>
      </c>
      <c r="D559" s="14">
        <v>0</v>
      </c>
      <c r="E559" s="14">
        <v>1015.52020264</v>
      </c>
      <c r="F559" s="14">
        <v>993.24224853999999</v>
      </c>
      <c r="G559" s="14">
        <v>1028.2866210899999</v>
      </c>
      <c r="H559" s="14">
        <v>766.08941649999997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44043.629861111112</v>
      </c>
      <c r="C560" s="14">
        <v>962.74804687999995</v>
      </c>
      <c r="D560" s="14">
        <v>0</v>
      </c>
      <c r="E560" s="14">
        <v>1002.92169189</v>
      </c>
      <c r="F560" s="14">
        <v>983.78381348000005</v>
      </c>
      <c r="G560" s="14">
        <v>1007.58746338</v>
      </c>
      <c r="H560" s="14">
        <v>755.98840331999997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44043.630555555559</v>
      </c>
      <c r="C561" s="14">
        <v>926.51049805000002</v>
      </c>
      <c r="D561" s="14">
        <v>0</v>
      </c>
      <c r="E561" s="14">
        <v>986.33996581999997</v>
      </c>
      <c r="F561" s="14">
        <v>976.44708251999998</v>
      </c>
      <c r="G561" s="14">
        <v>1002.6961669900001</v>
      </c>
      <c r="H561" s="14">
        <v>750.36401366999996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44043.631249999999</v>
      </c>
      <c r="C562" s="14">
        <v>946.56372069999998</v>
      </c>
      <c r="D562" s="14">
        <v>0</v>
      </c>
      <c r="E562" s="14">
        <v>976.98352050999995</v>
      </c>
      <c r="F562" s="14">
        <v>974.43884276999995</v>
      </c>
      <c r="G562" s="14">
        <v>994.69610595999995</v>
      </c>
      <c r="H562" s="14">
        <v>747.98419189000003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44043.631944444445</v>
      </c>
      <c r="C563" s="14">
        <v>946.80548095999995</v>
      </c>
      <c r="D563" s="14">
        <v>0</v>
      </c>
      <c r="E563" s="14">
        <v>982.18670654000005</v>
      </c>
      <c r="F563" s="14">
        <v>979.91290283000001</v>
      </c>
      <c r="G563" s="14">
        <v>991.98852538999995</v>
      </c>
      <c r="H563" s="14">
        <v>744.52294921999999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44043.632638888892</v>
      </c>
      <c r="C564" s="14">
        <v>947.12792968999997</v>
      </c>
      <c r="D564" s="14">
        <v>0</v>
      </c>
      <c r="E564" s="14">
        <v>986.80310058999999</v>
      </c>
      <c r="F564" s="14">
        <v>981.92108154000005</v>
      </c>
      <c r="G564" s="14">
        <v>1003.09802246</v>
      </c>
      <c r="H564" s="14">
        <v>748.91607666000004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44043.633333333331</v>
      </c>
      <c r="C565" s="14">
        <v>943.21075439000003</v>
      </c>
      <c r="D565" s="14">
        <v>0</v>
      </c>
      <c r="E565" s="14">
        <v>985.67590331999997</v>
      </c>
      <c r="F565" s="14">
        <v>977.61303711000005</v>
      </c>
      <c r="G565" s="14">
        <v>1014.24267578</v>
      </c>
      <c r="H565" s="14">
        <v>743.10858154000005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44043.634027777778</v>
      </c>
      <c r="C566" s="14">
        <v>949.09454345999995</v>
      </c>
      <c r="D566" s="14">
        <v>0</v>
      </c>
      <c r="E566" s="14">
        <v>994.78521728999999</v>
      </c>
      <c r="F566" s="14">
        <v>980.70648193</v>
      </c>
      <c r="G566" s="14">
        <v>1006.88885498</v>
      </c>
      <c r="H566" s="14">
        <v>649.61077881000006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44043.634722222225</v>
      </c>
      <c r="C567" s="14">
        <v>947.07946776999995</v>
      </c>
      <c r="D567" s="14">
        <v>0</v>
      </c>
      <c r="E567" s="14">
        <v>824.45141602000001</v>
      </c>
      <c r="F567" s="14">
        <v>978.50402831999997</v>
      </c>
      <c r="G567" s="14">
        <v>1008.96728516</v>
      </c>
      <c r="H567" s="14">
        <v>425.85226440000002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44043.635416666664</v>
      </c>
      <c r="C568" s="14">
        <v>944.43591308999999</v>
      </c>
      <c r="D568" s="14">
        <v>0</v>
      </c>
      <c r="E568" s="14">
        <v>977.07598876999998</v>
      </c>
      <c r="F568" s="14">
        <v>983.70281981999995</v>
      </c>
      <c r="G568" s="14">
        <v>1008.00646973</v>
      </c>
      <c r="H568" s="14">
        <v>559.10174560999997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44043.636111111111</v>
      </c>
      <c r="C569" s="14">
        <v>941.43762206999997</v>
      </c>
      <c r="D569" s="14">
        <v>0</v>
      </c>
      <c r="E569" s="14">
        <v>975.34692383000004</v>
      </c>
      <c r="F569" s="14">
        <v>984.38287353999999</v>
      </c>
      <c r="G569" s="14">
        <v>1006.73144531</v>
      </c>
      <c r="H569" s="14">
        <v>477.61895751999998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44043.636805555558</v>
      </c>
      <c r="C570" s="14">
        <v>941.53436279000005</v>
      </c>
      <c r="D570" s="14">
        <v>0</v>
      </c>
      <c r="E570" s="14">
        <v>983.76159668000003</v>
      </c>
      <c r="F570" s="14">
        <v>236.80364990000001</v>
      </c>
      <c r="G570" s="14">
        <v>991.97106933999999</v>
      </c>
      <c r="H570" s="14">
        <v>450.63754272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44043.637499999997</v>
      </c>
      <c r="C571" s="14">
        <v>935.52154541000004</v>
      </c>
      <c r="D571" s="14">
        <v>0</v>
      </c>
      <c r="E571" s="14">
        <v>980.51928711000005</v>
      </c>
      <c r="F571" s="14">
        <v>960.47753906000003</v>
      </c>
      <c r="G571" s="14">
        <v>986.95758057</v>
      </c>
      <c r="H571" s="14">
        <v>301.82162476000002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44043.638194444444</v>
      </c>
      <c r="C572" s="14">
        <v>926.10723876999998</v>
      </c>
      <c r="D572" s="14">
        <v>0</v>
      </c>
      <c r="E572" s="14">
        <v>964.44665526999995</v>
      </c>
      <c r="F572" s="14">
        <v>957.72412109000004</v>
      </c>
      <c r="G572" s="14">
        <v>972.47686768000005</v>
      </c>
      <c r="H572" s="14">
        <v>699.04565430000002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44043.638888888891</v>
      </c>
      <c r="C573" s="14">
        <v>922.68975829999999</v>
      </c>
      <c r="D573" s="14">
        <v>0</v>
      </c>
      <c r="E573" s="14">
        <v>960.61761475000003</v>
      </c>
      <c r="F573" s="14">
        <v>948.39483643000005</v>
      </c>
      <c r="G573" s="14">
        <v>973.21038818</v>
      </c>
      <c r="H573" s="14">
        <v>647.61407470999995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44043.63958333333</v>
      </c>
      <c r="C574" s="14">
        <v>917.53143310999997</v>
      </c>
      <c r="D574" s="14">
        <v>0</v>
      </c>
      <c r="E574" s="14">
        <v>950.50463866999996</v>
      </c>
      <c r="F574" s="14">
        <v>946.59692383000004</v>
      </c>
      <c r="G574" s="14">
        <v>957.61120604999996</v>
      </c>
      <c r="H574" s="14">
        <v>650.22637939000003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44043.640277777777</v>
      </c>
      <c r="C575" s="14">
        <v>913.74316406000003</v>
      </c>
      <c r="D575" s="14">
        <v>0</v>
      </c>
      <c r="E575" s="14">
        <v>944.23620604999996</v>
      </c>
      <c r="F575" s="14">
        <v>934.07678223000005</v>
      </c>
      <c r="G575" s="14">
        <v>944.72003173999997</v>
      </c>
      <c r="H575" s="14">
        <v>655.01818848000005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44043.640972222223</v>
      </c>
      <c r="C576" s="14">
        <v>912.37304687999995</v>
      </c>
      <c r="D576" s="14">
        <v>0</v>
      </c>
      <c r="E576" s="14">
        <v>943.21691895000004</v>
      </c>
      <c r="F576" s="14">
        <v>932.55438231999995</v>
      </c>
      <c r="G576" s="14">
        <v>938.76318359000004</v>
      </c>
      <c r="H576" s="14">
        <v>660.69226074000005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44043.64166666667</v>
      </c>
      <c r="C577" s="14">
        <v>910.40643310999997</v>
      </c>
      <c r="D577" s="14">
        <v>0</v>
      </c>
      <c r="E577" s="14">
        <v>942.38336182</v>
      </c>
      <c r="F577" s="14">
        <v>936.765625</v>
      </c>
      <c r="G577" s="14">
        <v>938.83300781000003</v>
      </c>
      <c r="H577" s="14">
        <v>657.03155518000005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44043.642361111109</v>
      </c>
      <c r="C578" s="14">
        <v>909.27777100000003</v>
      </c>
      <c r="D578" s="14">
        <v>0</v>
      </c>
      <c r="E578" s="14">
        <v>945.61029053000004</v>
      </c>
      <c r="F578" s="14">
        <v>932.95928954999999</v>
      </c>
      <c r="G578" s="14">
        <v>940.91174316000001</v>
      </c>
      <c r="H578" s="14">
        <v>655.31781006000006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44043.643055555556</v>
      </c>
      <c r="C579" s="14">
        <v>910.48693848000005</v>
      </c>
      <c r="D579" s="14">
        <v>0</v>
      </c>
      <c r="E579" s="14">
        <v>943.38696288999995</v>
      </c>
      <c r="F579" s="14">
        <v>934.07678223000005</v>
      </c>
      <c r="G579" s="14">
        <v>939.82873534999999</v>
      </c>
      <c r="H579" s="14">
        <v>651.14166260000002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44043.643750000003</v>
      </c>
      <c r="C580" s="14">
        <v>912.85650635000002</v>
      </c>
      <c r="D580" s="14">
        <v>0</v>
      </c>
      <c r="E580" s="14">
        <v>942.55310058999999</v>
      </c>
      <c r="F580" s="14">
        <v>935.08129883000004</v>
      </c>
      <c r="G580" s="14">
        <v>939.70654296999999</v>
      </c>
      <c r="H580" s="14">
        <v>648.59564208999996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44043.644444444442</v>
      </c>
      <c r="C581" s="14">
        <v>913.24346923999997</v>
      </c>
      <c r="D581" s="14">
        <v>0</v>
      </c>
      <c r="E581" s="14">
        <v>942.18267821999996</v>
      </c>
      <c r="F581" s="14">
        <v>936.10144043000003</v>
      </c>
      <c r="G581" s="14">
        <v>934.86761475000003</v>
      </c>
      <c r="H581" s="14">
        <v>645.00207520000004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44043.645138888889</v>
      </c>
      <c r="C582" s="14">
        <v>909.66473388999998</v>
      </c>
      <c r="D582" s="14">
        <v>0</v>
      </c>
      <c r="E582" s="14">
        <v>940.83923340000001</v>
      </c>
      <c r="F582" s="14">
        <v>933.59094238</v>
      </c>
      <c r="G582" s="14">
        <v>934.83270263999998</v>
      </c>
      <c r="H582" s="14">
        <v>641.22479248000002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44043.645833333336</v>
      </c>
      <c r="C583" s="14">
        <v>907.23040771000001</v>
      </c>
      <c r="D583" s="14">
        <v>0</v>
      </c>
      <c r="E583" s="14">
        <v>937.42706298999997</v>
      </c>
      <c r="F583" s="14">
        <v>929.93035888999998</v>
      </c>
      <c r="G583" s="14">
        <v>933.55761718999997</v>
      </c>
      <c r="H583" s="14">
        <v>636.13366699000005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44043.646527777775</v>
      </c>
      <c r="C584" s="14">
        <v>904.24841308999999</v>
      </c>
      <c r="D584" s="14">
        <v>0</v>
      </c>
      <c r="E584" s="14">
        <v>933.64447021000001</v>
      </c>
      <c r="F584" s="14">
        <v>927.77636718999997</v>
      </c>
      <c r="G584" s="14">
        <v>934.08166503999996</v>
      </c>
      <c r="H584" s="14">
        <v>631.37512206999997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44043.647222222222</v>
      </c>
      <c r="C585" s="14">
        <v>903.07147216999999</v>
      </c>
      <c r="D585" s="14">
        <v>0</v>
      </c>
      <c r="E585" s="14">
        <v>931.18945312999995</v>
      </c>
      <c r="F585" s="14">
        <v>926.86920166000004</v>
      </c>
      <c r="G585" s="14">
        <v>927.72326659999999</v>
      </c>
      <c r="H585" s="14">
        <v>625.75128173999997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44043.647916666669</v>
      </c>
      <c r="C586" s="14">
        <v>899.05755614999998</v>
      </c>
      <c r="D586" s="14">
        <v>0</v>
      </c>
      <c r="E586" s="14">
        <v>930.15496826000003</v>
      </c>
      <c r="F586" s="14">
        <v>924.84454345999995</v>
      </c>
      <c r="G586" s="14">
        <v>924.92816161999997</v>
      </c>
      <c r="H586" s="14">
        <v>619.72851562999995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44043.648611111108</v>
      </c>
      <c r="C587" s="14">
        <v>897.75158691000001</v>
      </c>
      <c r="D587" s="14">
        <v>0</v>
      </c>
      <c r="E587" s="14">
        <v>926.26422118999994</v>
      </c>
      <c r="F587" s="14">
        <v>924.40740966999999</v>
      </c>
      <c r="G587" s="14">
        <v>921.32965088000003</v>
      </c>
      <c r="H587" s="14">
        <v>616.65039062999995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44043.649305555555</v>
      </c>
      <c r="C588" s="14">
        <v>896.63946533000001</v>
      </c>
      <c r="D588" s="14">
        <v>0</v>
      </c>
      <c r="E588" s="14">
        <v>927.69995116999996</v>
      </c>
      <c r="F588" s="14">
        <v>924.34228515999996</v>
      </c>
      <c r="G588" s="14">
        <v>923.42584228999999</v>
      </c>
      <c r="H588" s="14">
        <v>613.53900146000001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44043.65</v>
      </c>
      <c r="C589" s="14">
        <v>895.59179687999995</v>
      </c>
      <c r="D589" s="14">
        <v>0</v>
      </c>
      <c r="E589" s="14">
        <v>925.72375488</v>
      </c>
      <c r="F589" s="14">
        <v>921.10302734000004</v>
      </c>
      <c r="G589" s="14">
        <v>923.33856201000003</v>
      </c>
      <c r="H589" s="14">
        <v>611.15972899999997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44043.650694444441</v>
      </c>
      <c r="C590" s="14">
        <v>896.55871581999997</v>
      </c>
      <c r="D590" s="14">
        <v>0</v>
      </c>
      <c r="E590" s="14">
        <v>922.75933838000003</v>
      </c>
      <c r="F590" s="14">
        <v>918.70581055000002</v>
      </c>
      <c r="G590" s="14">
        <v>921.22491454999999</v>
      </c>
      <c r="H590" s="14">
        <v>605.95233154000005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44043.651388888888</v>
      </c>
      <c r="C591" s="14">
        <v>895.84948729999996</v>
      </c>
      <c r="D591" s="14">
        <v>0</v>
      </c>
      <c r="E591" s="14">
        <v>923.79382324000005</v>
      </c>
      <c r="F591" s="14">
        <v>918.30096435999997</v>
      </c>
      <c r="G591" s="14">
        <v>918.69195557</v>
      </c>
      <c r="H591" s="14">
        <v>601.46014404000005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44043.652083333334</v>
      </c>
      <c r="C592" s="14">
        <v>896.01074218999997</v>
      </c>
      <c r="D592" s="14">
        <v>0</v>
      </c>
      <c r="E592" s="14">
        <v>921.55480956999997</v>
      </c>
      <c r="F592" s="14">
        <v>920.45495604999996</v>
      </c>
      <c r="G592" s="14">
        <v>916.26373291000004</v>
      </c>
      <c r="H592" s="14">
        <v>597.81634521000001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44043.652777777781</v>
      </c>
      <c r="C593" s="14">
        <v>893.20568848000005</v>
      </c>
      <c r="D593" s="14">
        <v>0</v>
      </c>
      <c r="E593" s="14">
        <v>920.79858397999999</v>
      </c>
      <c r="F593" s="14">
        <v>917.02124022999999</v>
      </c>
      <c r="G593" s="14">
        <v>912.52557373000002</v>
      </c>
      <c r="H593" s="14">
        <v>591.54412841999999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44043.65347222222</v>
      </c>
      <c r="C594" s="14">
        <v>891.12609863</v>
      </c>
      <c r="D594" s="14">
        <v>0</v>
      </c>
      <c r="E594" s="14">
        <v>924.14880371000004</v>
      </c>
      <c r="F594" s="14">
        <v>910.91497803000004</v>
      </c>
      <c r="G594" s="14">
        <v>909.29400635000002</v>
      </c>
      <c r="H594" s="14">
        <v>587.76745604999996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44043.654166666667</v>
      </c>
      <c r="C595" s="14">
        <v>888.86926270000004</v>
      </c>
      <c r="D595" s="14">
        <v>0</v>
      </c>
      <c r="E595" s="14">
        <v>914.94677734000004</v>
      </c>
      <c r="F595" s="14">
        <v>907.83715819999998</v>
      </c>
      <c r="G595" s="14">
        <v>907.11053466999999</v>
      </c>
      <c r="H595" s="14">
        <v>583.37512206999997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44043.654861111114</v>
      </c>
      <c r="C596" s="14">
        <v>882.24377441000001</v>
      </c>
      <c r="D596" s="14">
        <v>0</v>
      </c>
      <c r="E596" s="14">
        <v>914.06671143000005</v>
      </c>
      <c r="F596" s="14">
        <v>906.68707274999997</v>
      </c>
      <c r="G596" s="14">
        <v>905.06671143000005</v>
      </c>
      <c r="H596" s="14">
        <v>579.49884033000001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44043.655555555553</v>
      </c>
      <c r="C597" s="14">
        <v>881.55053711000005</v>
      </c>
      <c r="D597" s="14">
        <v>0</v>
      </c>
      <c r="E597" s="14">
        <v>911.93585204999999</v>
      </c>
      <c r="F597" s="14">
        <v>903.85272216999999</v>
      </c>
      <c r="G597" s="14">
        <v>903.91387939000003</v>
      </c>
      <c r="H597" s="14">
        <v>576.33776854999996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44043.65625</v>
      </c>
      <c r="C598" s="14">
        <v>879.92242432</v>
      </c>
      <c r="D598" s="14">
        <v>0</v>
      </c>
      <c r="E598" s="14">
        <v>908.36932373000002</v>
      </c>
      <c r="F598" s="14">
        <v>901.27740478999999</v>
      </c>
      <c r="G598" s="14">
        <v>904.01831055000002</v>
      </c>
      <c r="H598" s="14">
        <v>574.125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44043.656944444447</v>
      </c>
      <c r="C599" s="14">
        <v>876.63391113</v>
      </c>
      <c r="D599" s="14">
        <v>0</v>
      </c>
      <c r="E599" s="14">
        <v>907.31945800999995</v>
      </c>
      <c r="F599" s="14">
        <v>899.04180908000001</v>
      </c>
      <c r="G599" s="14">
        <v>904.22808838000003</v>
      </c>
      <c r="H599" s="14">
        <v>571.59619140999996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44043.657638888886</v>
      </c>
      <c r="C600" s="14">
        <v>873.73211670000001</v>
      </c>
      <c r="D600" s="14">
        <v>0</v>
      </c>
      <c r="E600" s="14">
        <v>903.04235840000001</v>
      </c>
      <c r="F600" s="14">
        <v>897.97302246000004</v>
      </c>
      <c r="G600" s="14">
        <v>902.97021484000004</v>
      </c>
      <c r="H600" s="14">
        <v>567.38696288999995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44043.658333333333</v>
      </c>
      <c r="C601" s="14">
        <v>835.09069824000005</v>
      </c>
      <c r="D601" s="14">
        <v>0</v>
      </c>
      <c r="E601" s="14">
        <v>899.38311768000005</v>
      </c>
      <c r="F601" s="14">
        <v>893.77764893000005</v>
      </c>
      <c r="G601" s="14">
        <v>897.79986571999996</v>
      </c>
      <c r="H601" s="14">
        <v>562.66204833999996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44043.65902777778</v>
      </c>
      <c r="C602" s="14">
        <v>861.56103515999996</v>
      </c>
      <c r="D602" s="14">
        <v>0</v>
      </c>
      <c r="E602" s="14">
        <v>869.59918213000003</v>
      </c>
      <c r="F602" s="14">
        <v>881.71026611000002</v>
      </c>
      <c r="G602" s="14">
        <v>896.78668213000003</v>
      </c>
      <c r="H602" s="14">
        <v>554.82623291000004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44043.659722222219</v>
      </c>
      <c r="C603" s="14">
        <v>846.27862548999997</v>
      </c>
      <c r="D603" s="14">
        <v>0</v>
      </c>
      <c r="E603" s="14">
        <v>878.72436522999999</v>
      </c>
      <c r="F603" s="14">
        <v>878.92425536999997</v>
      </c>
      <c r="G603" s="14">
        <v>879.85943603999999</v>
      </c>
      <c r="H603" s="14">
        <v>550.66693114999998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44043.660416666666</v>
      </c>
      <c r="C604" s="14">
        <v>862.57672118999994</v>
      </c>
      <c r="D604" s="14">
        <v>0</v>
      </c>
      <c r="E604" s="14">
        <v>873.87597656000003</v>
      </c>
      <c r="F604" s="14">
        <v>872.15332031000003</v>
      </c>
      <c r="G604" s="14">
        <v>861.74444579999999</v>
      </c>
      <c r="H604" s="14">
        <v>540.75177001999998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44043.661111111112</v>
      </c>
      <c r="C605" s="14">
        <v>849.79284668000003</v>
      </c>
      <c r="D605" s="14">
        <v>0</v>
      </c>
      <c r="E605" s="14">
        <v>879.78967284999999</v>
      </c>
      <c r="F605" s="14">
        <v>862.54772949000005</v>
      </c>
      <c r="G605" s="14">
        <v>843.52435303000004</v>
      </c>
      <c r="H605" s="14">
        <v>543.11383057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44043.661805555559</v>
      </c>
      <c r="C606" s="14">
        <v>850.98577881000006</v>
      </c>
      <c r="D606" s="14">
        <v>0</v>
      </c>
      <c r="E606" s="14">
        <v>879.06396484000004</v>
      </c>
      <c r="F606" s="14">
        <v>867.30987548999997</v>
      </c>
      <c r="G606" s="14">
        <v>831.82043456999997</v>
      </c>
      <c r="H606" s="14">
        <v>538.82196045000001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44043.662499999999</v>
      </c>
      <c r="C607" s="14">
        <v>841.21649170000001</v>
      </c>
      <c r="D607" s="14">
        <v>0</v>
      </c>
      <c r="E607" s="14">
        <v>872.79528808999999</v>
      </c>
      <c r="F607" s="14">
        <v>867.76373291000004</v>
      </c>
      <c r="G607" s="14">
        <v>850.19763183999999</v>
      </c>
      <c r="H607" s="14">
        <v>536.25988770000004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44043.663194444445</v>
      </c>
      <c r="C608" s="14">
        <v>791.85351562999995</v>
      </c>
      <c r="D608" s="14">
        <v>0</v>
      </c>
      <c r="E608" s="14">
        <v>830.78198241999996</v>
      </c>
      <c r="F608" s="14">
        <v>850.43109131000006</v>
      </c>
      <c r="G608" s="14">
        <v>873.39599609000004</v>
      </c>
      <c r="H608" s="14">
        <v>538.62219238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44043.663888888892</v>
      </c>
      <c r="C609" s="14">
        <v>800.57543944999998</v>
      </c>
      <c r="D609" s="14">
        <v>0</v>
      </c>
      <c r="E609" s="14">
        <v>605.16973876999998</v>
      </c>
      <c r="F609" s="14">
        <v>853.81671143000005</v>
      </c>
      <c r="G609" s="14">
        <v>787.85076904000005</v>
      </c>
      <c r="H609" s="14">
        <v>513.80114746000004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44043.664583333331</v>
      </c>
      <c r="C610" s="14">
        <v>797.54437256000006</v>
      </c>
      <c r="D610" s="14">
        <v>0</v>
      </c>
      <c r="E610" s="14">
        <v>781.03216553000004</v>
      </c>
      <c r="F610" s="14">
        <v>867.39111328000001</v>
      </c>
      <c r="G610" s="14">
        <v>812.48217772999999</v>
      </c>
      <c r="H610" s="14">
        <v>516.66259765999996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44043.665277777778</v>
      </c>
      <c r="C611" s="14">
        <v>805.31481933999999</v>
      </c>
      <c r="D611" s="14">
        <v>0</v>
      </c>
      <c r="E611" s="14">
        <v>756.35760498000002</v>
      </c>
      <c r="F611" s="14">
        <v>864.76684569999998</v>
      </c>
      <c r="G611" s="14">
        <v>765.68212890999996</v>
      </c>
      <c r="H611" s="14">
        <v>514.33355713000003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44043.665972222225</v>
      </c>
      <c r="C612" s="14">
        <v>782.59991454999999</v>
      </c>
      <c r="D612" s="14">
        <v>0</v>
      </c>
      <c r="E612" s="14">
        <v>767.55230713000003</v>
      </c>
      <c r="F612" s="14">
        <v>869.22155762</v>
      </c>
      <c r="G612" s="14">
        <v>730.90032958999996</v>
      </c>
      <c r="H612" s="14">
        <v>523.98236083999996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44043.666666666664</v>
      </c>
      <c r="C613" s="14">
        <v>716.04962158000001</v>
      </c>
      <c r="D613" s="14">
        <v>0</v>
      </c>
      <c r="E613" s="14">
        <v>782.25183104999996</v>
      </c>
      <c r="F613" s="14">
        <v>836.71051024999997</v>
      </c>
      <c r="G613" s="14">
        <v>751.65417479999996</v>
      </c>
      <c r="H613" s="14">
        <v>509.77532959000001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44043.667361111111</v>
      </c>
      <c r="C614" s="14">
        <v>702.52301024999997</v>
      </c>
      <c r="D614" s="14">
        <v>0</v>
      </c>
      <c r="E614" s="14">
        <v>466.82055664000001</v>
      </c>
      <c r="F614" s="14">
        <v>789.89416503999996</v>
      </c>
      <c r="G614" s="14">
        <v>342.92642211999998</v>
      </c>
      <c r="H614" s="14">
        <v>498.67941284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44043.668055555558</v>
      </c>
      <c r="C615" s="14">
        <v>837.21850586000005</v>
      </c>
      <c r="D615" s="14">
        <v>0</v>
      </c>
      <c r="E615" s="14">
        <v>747.64880371000004</v>
      </c>
      <c r="F615" s="14">
        <v>848.27673340000001</v>
      </c>
      <c r="G615" s="14">
        <v>704.18927001999998</v>
      </c>
      <c r="H615" s="14">
        <v>447.52670288000002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44043.668749999997</v>
      </c>
      <c r="C616" s="14">
        <v>850.46984863</v>
      </c>
      <c r="D616" s="14">
        <v>0</v>
      </c>
      <c r="E616" s="14">
        <v>873.67535399999997</v>
      </c>
      <c r="F616" s="14">
        <v>840.33935546999999</v>
      </c>
      <c r="G616" s="14">
        <v>694.09155272999999</v>
      </c>
      <c r="H616" s="14">
        <v>382.20574950999998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44043.669444444444</v>
      </c>
      <c r="C617" s="14">
        <v>790.67657470999995</v>
      </c>
      <c r="D617" s="14">
        <v>0</v>
      </c>
      <c r="E617" s="14">
        <v>806.6484375</v>
      </c>
      <c r="F617" s="14">
        <v>821.41864013999998</v>
      </c>
      <c r="G617" s="14">
        <v>825.21704102000001</v>
      </c>
      <c r="H617" s="14">
        <v>158.6206665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44043.670138888891</v>
      </c>
      <c r="C618" s="14">
        <v>781.50378418000003</v>
      </c>
      <c r="D618" s="14">
        <v>0</v>
      </c>
      <c r="E618" s="14">
        <v>817.71929932</v>
      </c>
      <c r="F618" s="14">
        <v>879.62048340000001</v>
      </c>
      <c r="G618" s="14">
        <v>755.18286133000004</v>
      </c>
      <c r="H618" s="14">
        <v>161.34754943999999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44043.67083333333</v>
      </c>
      <c r="C619" s="14">
        <v>788.87121581999997</v>
      </c>
      <c r="D619" s="14">
        <v>0</v>
      </c>
      <c r="E619" s="14">
        <v>801.29040526999995</v>
      </c>
      <c r="F619" s="14">
        <v>840.71191406000003</v>
      </c>
      <c r="G619" s="14">
        <v>813.89721680000002</v>
      </c>
      <c r="H619" s="14">
        <v>146.74780272999999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44043.671527777777</v>
      </c>
      <c r="C620" s="14">
        <v>675.79235840000001</v>
      </c>
      <c r="D620" s="14">
        <v>0</v>
      </c>
      <c r="E620" s="14">
        <v>796.10241699000005</v>
      </c>
      <c r="F620" s="14">
        <v>856.06811522999999</v>
      </c>
      <c r="G620" s="14">
        <v>849.37646484000004</v>
      </c>
      <c r="H620" s="14">
        <v>259.76174927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44043.672222222223</v>
      </c>
      <c r="C621" s="14">
        <v>796.46447753999996</v>
      </c>
      <c r="D621" s="14">
        <v>0</v>
      </c>
      <c r="E621" s="14">
        <v>700.93920897999999</v>
      </c>
      <c r="F621" s="14">
        <v>862.93646239999998</v>
      </c>
      <c r="G621" s="14">
        <v>850.25</v>
      </c>
      <c r="H621" s="14">
        <v>448.45831299000002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44043.67291666667</v>
      </c>
      <c r="C622" s="14">
        <v>776.68334961000005</v>
      </c>
      <c r="D622" s="14">
        <v>0</v>
      </c>
      <c r="E622" s="14">
        <v>747.03125</v>
      </c>
      <c r="F622" s="14">
        <v>773.07824706999997</v>
      </c>
      <c r="G622" s="14">
        <v>812.98846435999997</v>
      </c>
      <c r="H622" s="14">
        <v>468.17044067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44043.673611111109</v>
      </c>
      <c r="C623" s="14">
        <v>783.87359618999994</v>
      </c>
      <c r="D623" s="14">
        <v>0</v>
      </c>
      <c r="E623" s="14">
        <v>802.86560058999999</v>
      </c>
      <c r="F623" s="14">
        <v>843.75726318</v>
      </c>
      <c r="G623" s="14">
        <v>651.25518798999997</v>
      </c>
      <c r="H623" s="14">
        <v>463.11340331999997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44043.674305555556</v>
      </c>
      <c r="C624" s="14">
        <v>778.95642090000001</v>
      </c>
      <c r="D624" s="14">
        <v>0</v>
      </c>
      <c r="E624" s="14">
        <v>791.47033691000001</v>
      </c>
      <c r="F624" s="14">
        <v>839.46447753999996</v>
      </c>
      <c r="G624" s="14">
        <v>732.54229736000002</v>
      </c>
      <c r="H624" s="14">
        <v>481.36181641000002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44043.675000000003</v>
      </c>
      <c r="C625" s="14">
        <v>776.02239989999998</v>
      </c>
      <c r="D625" s="14">
        <v>0</v>
      </c>
      <c r="E625" s="14">
        <v>823.04626465000001</v>
      </c>
      <c r="F625" s="14">
        <v>802.04388428000004</v>
      </c>
      <c r="G625" s="14">
        <v>832.79840088000003</v>
      </c>
      <c r="H625" s="14">
        <v>467.67135619999999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44043.675694444442</v>
      </c>
      <c r="C626" s="14">
        <v>700.95910645000004</v>
      </c>
      <c r="D626" s="14">
        <v>0</v>
      </c>
      <c r="E626" s="14">
        <v>832.52673340000001</v>
      </c>
      <c r="F626" s="14">
        <v>786.10308838000003</v>
      </c>
      <c r="G626" s="14">
        <v>840.5546875</v>
      </c>
      <c r="H626" s="14">
        <v>468.46978760000002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44043.676388888889</v>
      </c>
      <c r="C627" s="14">
        <v>514.62597656000003</v>
      </c>
      <c r="D627" s="14">
        <v>0</v>
      </c>
      <c r="E627" s="14">
        <v>642.72436522999999</v>
      </c>
      <c r="F627" s="14">
        <v>627.37402343999997</v>
      </c>
      <c r="G627" s="14">
        <v>814.87542725000003</v>
      </c>
      <c r="H627" s="14">
        <v>466.00787353999999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44043.677083333336</v>
      </c>
      <c r="C628" s="14">
        <v>753.03302001999998</v>
      </c>
      <c r="D628" s="14">
        <v>0</v>
      </c>
      <c r="E628" s="14">
        <v>446.72930908000001</v>
      </c>
      <c r="F628" s="14">
        <v>776.78802489999998</v>
      </c>
      <c r="G628" s="14">
        <v>421.56680297999998</v>
      </c>
      <c r="H628" s="14">
        <v>412.09606933999999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44043.677777777775</v>
      </c>
      <c r="C629" s="14">
        <v>708.95581055000002</v>
      </c>
      <c r="D629" s="14">
        <v>0</v>
      </c>
      <c r="E629" s="14">
        <v>712.45855713000003</v>
      </c>
      <c r="F629" s="14">
        <v>770.875</v>
      </c>
      <c r="G629" s="14">
        <v>328.21496581999997</v>
      </c>
      <c r="H629" s="14">
        <v>412.31246948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44043.678472222222</v>
      </c>
      <c r="C630" s="14">
        <v>692.25323486000002</v>
      </c>
      <c r="D630" s="14">
        <v>0</v>
      </c>
      <c r="E630" s="14">
        <v>747.75695800999995</v>
      </c>
      <c r="F630" s="14">
        <v>756.06762694999998</v>
      </c>
      <c r="G630" s="14">
        <v>624.40362548999997</v>
      </c>
      <c r="H630" s="14">
        <v>423.10763550000001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44043.679166666669</v>
      </c>
      <c r="C631" s="14">
        <v>644.03100586000005</v>
      </c>
      <c r="D631" s="14">
        <v>0</v>
      </c>
      <c r="E631" s="14">
        <v>733.08770751999998</v>
      </c>
      <c r="F631" s="14">
        <v>708.03094481999995</v>
      </c>
      <c r="G631" s="14">
        <v>739.26818848000005</v>
      </c>
      <c r="H631" s="14">
        <v>415.62249756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44043.679861111108</v>
      </c>
      <c r="C632" s="14">
        <v>109.45480347</v>
      </c>
      <c r="D632" s="14">
        <v>0</v>
      </c>
      <c r="E632" s="14">
        <v>720.88940430000002</v>
      </c>
      <c r="F632" s="14">
        <v>582.89434814000003</v>
      </c>
      <c r="G632" s="14">
        <v>785.54449463000003</v>
      </c>
      <c r="H632" s="14">
        <v>397.09249878000003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44043.680555555555</v>
      </c>
      <c r="C633" s="14">
        <v>96.472251889999995</v>
      </c>
      <c r="D633" s="14">
        <v>0</v>
      </c>
      <c r="E633" s="14">
        <v>119.43624878</v>
      </c>
      <c r="F633" s="14">
        <v>114.60596466</v>
      </c>
      <c r="G633" s="14">
        <v>755.21777343999997</v>
      </c>
      <c r="H633" s="14">
        <v>380.75866698999999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44043.681250000001</v>
      </c>
      <c r="C634" s="14">
        <v>466.06030272999999</v>
      </c>
      <c r="D634" s="14">
        <v>0</v>
      </c>
      <c r="E634" s="14">
        <v>128.0700531</v>
      </c>
      <c r="F634" s="14">
        <v>583.72076416000004</v>
      </c>
      <c r="G634" s="14">
        <v>129.48059082</v>
      </c>
      <c r="H634" s="14">
        <v>104.03067780000001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44043.681944444441</v>
      </c>
      <c r="C635" s="14">
        <v>85.247337340000001</v>
      </c>
      <c r="D635" s="14">
        <v>0</v>
      </c>
      <c r="E635" s="14">
        <v>628.47174071999996</v>
      </c>
      <c r="F635" s="14">
        <v>148.68765259</v>
      </c>
      <c r="G635" s="14">
        <v>114.59323883</v>
      </c>
      <c r="H635" s="14">
        <v>340.49099731000001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44043.682638888888</v>
      </c>
      <c r="C636" s="14">
        <v>62.20093155</v>
      </c>
      <c r="D636" s="14">
        <v>0</v>
      </c>
      <c r="E636" s="14">
        <v>91.047576899999996</v>
      </c>
      <c r="F636" s="14">
        <v>84.057579039999993</v>
      </c>
      <c r="G636" s="14">
        <v>679.57415771000001</v>
      </c>
      <c r="H636" s="14">
        <v>329.21447754000002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44043.683333333334</v>
      </c>
      <c r="C637" s="14">
        <v>59.072093959999997</v>
      </c>
      <c r="D637" s="14">
        <v>0</v>
      </c>
      <c r="E637" s="14">
        <v>76.111816410000003</v>
      </c>
      <c r="F637" s="14">
        <v>120.00531769</v>
      </c>
      <c r="G637" s="14">
        <v>118.83930968999999</v>
      </c>
      <c r="H637" s="14">
        <v>70.743354800000006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44043.684027777781</v>
      </c>
      <c r="C638" s="14">
        <v>56.878837590000003</v>
      </c>
      <c r="D638" s="14">
        <v>0</v>
      </c>
      <c r="E638" s="14">
        <v>73.79499817</v>
      </c>
      <c r="F638" s="14">
        <v>73.112388609999996</v>
      </c>
      <c r="G638" s="14">
        <v>81.201400759999999</v>
      </c>
      <c r="H638" s="14">
        <v>63.227981569999997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44043.68472222222</v>
      </c>
      <c r="C639" s="14">
        <v>53.508140560000001</v>
      </c>
      <c r="D639" s="14">
        <v>0</v>
      </c>
      <c r="E639" s="14">
        <v>67.863853449999993</v>
      </c>
      <c r="F639" s="14">
        <v>69.026115419999996</v>
      </c>
      <c r="G639" s="14">
        <v>74.84095001</v>
      </c>
      <c r="H639" s="14">
        <v>61.515529630000003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44043.685416666667</v>
      </c>
      <c r="C640" s="14">
        <v>49.250232699999998</v>
      </c>
      <c r="D640" s="14">
        <v>0</v>
      </c>
      <c r="E640" s="14">
        <v>64.388626099999996</v>
      </c>
      <c r="F640" s="14">
        <v>63.318325039999998</v>
      </c>
      <c r="G640" s="14">
        <v>70.455215449999997</v>
      </c>
      <c r="H640" s="14">
        <v>59.320899959999998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44043.686111111114</v>
      </c>
      <c r="C641" s="14">
        <v>46.97622681</v>
      </c>
      <c r="D641" s="14">
        <v>0</v>
      </c>
      <c r="E641" s="14">
        <v>60.959503169999998</v>
      </c>
      <c r="F641" s="14">
        <v>60.626651760000001</v>
      </c>
      <c r="G641" s="14">
        <v>67.100257869999993</v>
      </c>
      <c r="H641" s="14">
        <v>58.522727969999998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44043.686805555553</v>
      </c>
      <c r="C642" s="14">
        <v>45.96028519</v>
      </c>
      <c r="D642" s="14">
        <v>0</v>
      </c>
      <c r="E642" s="14">
        <v>59.801094059999997</v>
      </c>
      <c r="F642" s="14">
        <v>60.480571750000003</v>
      </c>
      <c r="G642" s="14">
        <v>64.985877990000006</v>
      </c>
      <c r="H642" s="14">
        <v>59.104640959999998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44043.6875</v>
      </c>
      <c r="C643" s="14">
        <v>43.750774380000003</v>
      </c>
      <c r="D643" s="14">
        <v>0</v>
      </c>
      <c r="E643" s="14">
        <v>57.623378750000001</v>
      </c>
      <c r="F643" s="14">
        <v>56.71860504</v>
      </c>
      <c r="G643" s="14">
        <v>61.368759160000003</v>
      </c>
      <c r="H643" s="14">
        <v>54.848133089999997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44043.688194444447</v>
      </c>
      <c r="C644" s="14">
        <v>41.654132840000003</v>
      </c>
      <c r="D644" s="14">
        <v>0</v>
      </c>
      <c r="E644" s="14">
        <v>57.80871964</v>
      </c>
      <c r="F644" s="14">
        <v>54.951145169999997</v>
      </c>
      <c r="G644" s="14">
        <v>56.895435329999998</v>
      </c>
      <c r="H644" s="14">
        <v>53.53476715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44043.688888888886</v>
      </c>
      <c r="C645" s="14">
        <v>39.315502170000002</v>
      </c>
      <c r="D645" s="14">
        <v>0</v>
      </c>
      <c r="E645" s="14">
        <v>54.271583560000003</v>
      </c>
      <c r="F645" s="14">
        <v>56.751155850000004</v>
      </c>
      <c r="G645" s="14">
        <v>53.453189850000001</v>
      </c>
      <c r="H645" s="14">
        <v>50.508811950000002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44043.689583333333</v>
      </c>
      <c r="C646" s="14">
        <v>37.267230990000002</v>
      </c>
      <c r="D646" s="14">
        <v>0</v>
      </c>
      <c r="E646" s="14">
        <v>50.054992679999998</v>
      </c>
      <c r="F646" s="14">
        <v>51.627006530000003</v>
      </c>
      <c r="G646" s="14">
        <v>49.818603520000003</v>
      </c>
      <c r="H646" s="14">
        <v>47.083629610000003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44043.69027777778</v>
      </c>
      <c r="C647" s="14">
        <v>35.896301270000002</v>
      </c>
      <c r="D647" s="14">
        <v>0</v>
      </c>
      <c r="E647" s="14">
        <v>46.471618650000003</v>
      </c>
      <c r="F647" s="14">
        <v>46.61624527</v>
      </c>
      <c r="G647" s="14">
        <v>47.529640200000003</v>
      </c>
      <c r="H647" s="14">
        <v>44.473403930000003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44043.690972222219</v>
      </c>
      <c r="C648" s="14">
        <v>34.848110200000001</v>
      </c>
      <c r="D648" s="14">
        <v>0</v>
      </c>
      <c r="E648" s="14">
        <v>42.84174728</v>
      </c>
      <c r="F648" s="14">
        <v>44.20018005</v>
      </c>
      <c r="G648" s="14">
        <v>45.327823639999998</v>
      </c>
      <c r="H648" s="14">
        <v>42.66121674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44043.691666666666</v>
      </c>
      <c r="C649" s="14">
        <v>32.719089510000003</v>
      </c>
      <c r="D649" s="14">
        <v>0</v>
      </c>
      <c r="E649" s="14">
        <v>39.474666599999999</v>
      </c>
      <c r="F649" s="14">
        <v>42.870418549999997</v>
      </c>
      <c r="G649" s="14">
        <v>43.073780059999997</v>
      </c>
      <c r="H649" s="14">
        <v>40.732505799999998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44043.692361111112</v>
      </c>
      <c r="C650" s="14">
        <v>31.622396470000002</v>
      </c>
      <c r="D650" s="14">
        <v>0</v>
      </c>
      <c r="E650" s="14">
        <v>37.2195015</v>
      </c>
      <c r="F650" s="14">
        <v>39.773330690000002</v>
      </c>
      <c r="G650" s="14">
        <v>41.046840670000002</v>
      </c>
      <c r="H650" s="14">
        <v>38.45478439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44043.693055555559</v>
      </c>
      <c r="C651" s="14">
        <v>28.171079639999999</v>
      </c>
      <c r="D651" s="14">
        <v>0</v>
      </c>
      <c r="E651" s="14">
        <v>33.88324738</v>
      </c>
      <c r="F651" s="14">
        <v>37.9083519</v>
      </c>
      <c r="G651" s="14">
        <v>37.814094539999999</v>
      </c>
      <c r="H651" s="14">
        <v>36.143772130000002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44043.693749999999</v>
      </c>
      <c r="C652" s="14">
        <v>25.84857178</v>
      </c>
      <c r="D652" s="14">
        <v>0</v>
      </c>
      <c r="E652" s="14">
        <v>30.639596940000001</v>
      </c>
      <c r="F652" s="14">
        <v>32.994979860000001</v>
      </c>
      <c r="G652" s="14">
        <v>34.563892359999997</v>
      </c>
      <c r="H652" s="14">
        <v>34.497764590000003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44043.694444444445</v>
      </c>
      <c r="C653" s="14">
        <v>24.768003459999999</v>
      </c>
      <c r="D653" s="14">
        <v>0</v>
      </c>
      <c r="E653" s="14">
        <v>28.569898609999999</v>
      </c>
      <c r="F653" s="14">
        <v>32.459766389999999</v>
      </c>
      <c r="G653" s="14">
        <v>31.156414030000001</v>
      </c>
      <c r="H653" s="14">
        <v>32.402870180000001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44043.695138888892</v>
      </c>
      <c r="C654" s="14">
        <v>22.70360947</v>
      </c>
      <c r="D654" s="14">
        <v>0</v>
      </c>
      <c r="E654" s="14">
        <v>25.295295719999999</v>
      </c>
      <c r="F654" s="14">
        <v>27.773309709999999</v>
      </c>
      <c r="G654" s="14">
        <v>28.989807129999999</v>
      </c>
      <c r="H654" s="14">
        <v>31.355424880000001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44043.695833333331</v>
      </c>
      <c r="C655" s="14">
        <v>20.461851119999999</v>
      </c>
      <c r="D655" s="14">
        <v>0</v>
      </c>
      <c r="E655" s="14">
        <v>23.16369057</v>
      </c>
      <c r="F655" s="14">
        <v>26.395122529999998</v>
      </c>
      <c r="G655" s="14">
        <v>26.875282290000001</v>
      </c>
      <c r="H655" s="14">
        <v>29.293823239999998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44043.696527777778</v>
      </c>
      <c r="C656" s="14">
        <v>19.381282809999998</v>
      </c>
      <c r="D656" s="14">
        <v>0</v>
      </c>
      <c r="E656" s="14">
        <v>21.97445488</v>
      </c>
      <c r="F656" s="14">
        <v>26.443679809999999</v>
      </c>
      <c r="G656" s="14">
        <v>24.813426969999998</v>
      </c>
      <c r="H656" s="14">
        <v>28.246376040000001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44043.697222222225</v>
      </c>
      <c r="C657" s="14">
        <v>18.39732742</v>
      </c>
      <c r="D657" s="14">
        <v>0</v>
      </c>
      <c r="E657" s="14">
        <v>20.87769699</v>
      </c>
      <c r="F657" s="14">
        <v>22.0976696</v>
      </c>
      <c r="G657" s="14">
        <v>22.48954582</v>
      </c>
      <c r="H657" s="14">
        <v>26.085039139999999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44043.697916666664</v>
      </c>
      <c r="C658" s="14">
        <v>16.30068588</v>
      </c>
      <c r="D658" s="14">
        <v>0</v>
      </c>
      <c r="E658" s="14">
        <v>20.568796160000002</v>
      </c>
      <c r="F658" s="14">
        <v>20.508436199999998</v>
      </c>
      <c r="G658" s="14">
        <v>22.209917069999999</v>
      </c>
      <c r="H658" s="14">
        <v>25.669445039999999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44043.698611111111</v>
      </c>
      <c r="C659" s="14">
        <v>15.28474426</v>
      </c>
      <c r="D659" s="14">
        <v>0</v>
      </c>
      <c r="E659" s="14">
        <v>20.52255821</v>
      </c>
      <c r="F659" s="14">
        <v>22.76255226</v>
      </c>
      <c r="G659" s="14">
        <v>21.388637540000001</v>
      </c>
      <c r="H659" s="14">
        <v>24.97114754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44043.699305555558</v>
      </c>
      <c r="C660" s="14">
        <v>16.381437300000002</v>
      </c>
      <c r="D660" s="14">
        <v>0</v>
      </c>
      <c r="E660" s="14">
        <v>19.719287869999999</v>
      </c>
      <c r="F660" s="14">
        <v>21.01123428</v>
      </c>
      <c r="G660" s="14">
        <v>21.35371971</v>
      </c>
      <c r="H660" s="14">
        <v>23.840471269999998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44043.7</v>
      </c>
      <c r="C661" s="14">
        <v>16.59104919</v>
      </c>
      <c r="D661" s="14">
        <v>0</v>
      </c>
      <c r="E661" s="14">
        <v>20.584209439999999</v>
      </c>
      <c r="F661" s="14">
        <v>19.3571682</v>
      </c>
      <c r="G661" s="14">
        <v>21.930288310000002</v>
      </c>
      <c r="H661" s="14">
        <v>23.374938960000001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44043.700694444444</v>
      </c>
      <c r="C662" s="14">
        <v>16.30068588</v>
      </c>
      <c r="D662" s="14">
        <v>0</v>
      </c>
      <c r="E662" s="14">
        <v>19.642223359999999</v>
      </c>
      <c r="F662" s="14">
        <v>23.686767580000001</v>
      </c>
      <c r="G662" s="14">
        <v>22.48954582</v>
      </c>
      <c r="H662" s="14">
        <v>22.577043530000001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44043.701388888891</v>
      </c>
      <c r="C663" s="14">
        <v>14.1395483</v>
      </c>
      <c r="D663" s="14">
        <v>0</v>
      </c>
      <c r="E663" s="14">
        <v>17.232542039999998</v>
      </c>
      <c r="F663" s="14">
        <v>18.984172820000001</v>
      </c>
      <c r="G663" s="14">
        <v>20.392625809999998</v>
      </c>
      <c r="H663" s="14">
        <v>22.194602969999998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44043.70208333333</v>
      </c>
      <c r="C664" s="14">
        <v>15.30086803</v>
      </c>
      <c r="D664" s="14">
        <v>0</v>
      </c>
      <c r="E664" s="14">
        <v>17.139806750000002</v>
      </c>
      <c r="F664" s="14">
        <v>20.784181589999999</v>
      </c>
      <c r="G664" s="14">
        <v>19.36155128</v>
      </c>
      <c r="H664" s="14">
        <v>21.695777889999999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44043.702777777777</v>
      </c>
      <c r="C665" s="14">
        <v>14.97825718</v>
      </c>
      <c r="D665" s="14">
        <v>0</v>
      </c>
      <c r="E665" s="14">
        <v>16.398445129999999</v>
      </c>
      <c r="F665" s="14">
        <v>20.265243529999999</v>
      </c>
      <c r="G665" s="14">
        <v>18.225872039999999</v>
      </c>
      <c r="H665" s="14">
        <v>19.35161209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44043.703472222223</v>
      </c>
      <c r="C666" s="14">
        <v>14.091176989999999</v>
      </c>
      <c r="D666" s="14">
        <v>0</v>
      </c>
      <c r="E666" s="14">
        <v>15.641543390000001</v>
      </c>
      <c r="F666" s="14">
        <v>19.22736549</v>
      </c>
      <c r="G666" s="14">
        <v>17.12496376</v>
      </c>
      <c r="H666" s="14">
        <v>17.22342682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44043.70416666667</v>
      </c>
      <c r="C667" s="14">
        <v>13.4944582</v>
      </c>
      <c r="D667" s="14">
        <v>0</v>
      </c>
      <c r="E667" s="14">
        <v>14.05067348</v>
      </c>
      <c r="F667" s="14">
        <v>17.6868248</v>
      </c>
      <c r="G667" s="14">
        <v>14.76587486</v>
      </c>
      <c r="H667" s="14">
        <v>16.17612076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44043.704861111109</v>
      </c>
      <c r="C668" s="14">
        <v>13.752573010000001</v>
      </c>
      <c r="D668" s="14">
        <v>0</v>
      </c>
      <c r="E668" s="14">
        <v>13.818965909999999</v>
      </c>
      <c r="F668" s="14">
        <v>17.135469440000001</v>
      </c>
      <c r="G668" s="14">
        <v>13.38548374</v>
      </c>
      <c r="H668" s="14">
        <v>15.09552002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44043.705555555556</v>
      </c>
      <c r="C669" s="14">
        <v>12.83324432</v>
      </c>
      <c r="D669" s="14">
        <v>0</v>
      </c>
      <c r="E669" s="14">
        <v>13.772727010000001</v>
      </c>
      <c r="F669" s="14">
        <v>15.708455089999999</v>
      </c>
      <c r="G669" s="14">
        <v>12.98350048</v>
      </c>
      <c r="H669" s="14">
        <v>13.831814769999999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44043.706250000003</v>
      </c>
      <c r="C670" s="14">
        <v>16.381437300000002</v>
      </c>
      <c r="D670" s="14">
        <v>0</v>
      </c>
      <c r="E670" s="14">
        <v>15.718864440000001</v>
      </c>
      <c r="F670" s="14">
        <v>17.346380230000001</v>
      </c>
      <c r="G670" s="14">
        <v>12.861290929999999</v>
      </c>
      <c r="H670" s="14">
        <v>12.86759853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44043.706944444442</v>
      </c>
      <c r="C671" s="14">
        <v>19.139291759999999</v>
      </c>
      <c r="D671" s="14">
        <v>0</v>
      </c>
      <c r="E671" s="14">
        <v>17.804103850000001</v>
      </c>
      <c r="F671" s="14">
        <v>21.870616909999999</v>
      </c>
      <c r="G671" s="14">
        <v>16.443496700000001</v>
      </c>
      <c r="H671" s="14">
        <v>12.285544399999999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44043.707638888889</v>
      </c>
      <c r="C672" s="14">
        <v>17.719989779999999</v>
      </c>
      <c r="D672" s="14">
        <v>0</v>
      </c>
      <c r="E672" s="14">
        <v>16.73817253</v>
      </c>
      <c r="F672" s="14">
        <v>23.540960309999999</v>
      </c>
      <c r="G672" s="14">
        <v>16.198785780000001</v>
      </c>
      <c r="H672" s="14">
        <v>15.377946850000001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44043.708333333336</v>
      </c>
      <c r="C673" s="14">
        <v>17.913476939999999</v>
      </c>
      <c r="D673" s="14">
        <v>0</v>
      </c>
      <c r="E673" s="14">
        <v>16.5065937</v>
      </c>
      <c r="F673" s="14">
        <v>21.49775696</v>
      </c>
      <c r="G673" s="14">
        <v>16.338600159999999</v>
      </c>
      <c r="H673" s="14">
        <v>15.51111412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44043.709027777775</v>
      </c>
      <c r="C674" s="14">
        <v>15.752470969999999</v>
      </c>
      <c r="D674" s="14">
        <v>0</v>
      </c>
      <c r="E674" s="14">
        <v>16.66110802</v>
      </c>
      <c r="F674" s="14">
        <v>20.573404310000001</v>
      </c>
      <c r="G674" s="14">
        <v>17.526947020000001</v>
      </c>
      <c r="H674" s="14">
        <v>15.145318980000001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44043.709722222222</v>
      </c>
      <c r="C675" s="14">
        <v>15.09112549</v>
      </c>
      <c r="D675" s="14">
        <v>0</v>
      </c>
      <c r="E675" s="14">
        <v>16.274885179999998</v>
      </c>
      <c r="F675" s="14">
        <v>19.47069359</v>
      </c>
      <c r="G675" s="14">
        <v>17.142421720000002</v>
      </c>
      <c r="H675" s="14">
        <v>15.527759550000001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44043.710416666669</v>
      </c>
      <c r="C676" s="14">
        <v>15.381357189999999</v>
      </c>
      <c r="D676" s="14">
        <v>0</v>
      </c>
      <c r="E676" s="14">
        <v>18.93155861</v>
      </c>
      <c r="F676" s="14">
        <v>18.903062819999999</v>
      </c>
      <c r="G676" s="14">
        <v>16.356060029999998</v>
      </c>
      <c r="H676" s="14">
        <v>15.59406662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44043.711111111108</v>
      </c>
      <c r="C677" s="14">
        <v>16.445932389999999</v>
      </c>
      <c r="D677" s="14">
        <v>0</v>
      </c>
      <c r="E677" s="14">
        <v>18.591703410000001</v>
      </c>
      <c r="F677" s="14">
        <v>18.886920929999999</v>
      </c>
      <c r="G677" s="14">
        <v>16.076576230000001</v>
      </c>
      <c r="H677" s="14">
        <v>15.278209690000001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44043.711805555555</v>
      </c>
      <c r="C678" s="14">
        <v>14.8815136</v>
      </c>
      <c r="D678" s="14">
        <v>0</v>
      </c>
      <c r="E678" s="14">
        <v>16.81549454</v>
      </c>
      <c r="F678" s="14">
        <v>19.13011551</v>
      </c>
      <c r="G678" s="14">
        <v>16.583166120000001</v>
      </c>
      <c r="H678" s="14">
        <v>14.480313300000001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44043.712500000001</v>
      </c>
      <c r="C679" s="14">
        <v>13.97830868</v>
      </c>
      <c r="D679" s="14">
        <v>0</v>
      </c>
      <c r="E679" s="14">
        <v>16.645566939999998</v>
      </c>
      <c r="F679" s="14">
        <v>16.58424759</v>
      </c>
      <c r="G679" s="14">
        <v>16.426038739999999</v>
      </c>
      <c r="H679" s="14">
        <v>14.297347070000001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44043.713194444441</v>
      </c>
      <c r="C680" s="14">
        <v>14.42991161</v>
      </c>
      <c r="D680" s="14">
        <v>0</v>
      </c>
      <c r="E680" s="14">
        <v>16.645566939999998</v>
      </c>
      <c r="F680" s="14">
        <v>16.2111187</v>
      </c>
      <c r="G680" s="14">
        <v>15.56969643</v>
      </c>
      <c r="H680" s="14">
        <v>13.81516933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44043.713888888888</v>
      </c>
      <c r="C681" s="14">
        <v>14.68789482</v>
      </c>
      <c r="D681" s="14">
        <v>0</v>
      </c>
      <c r="E681" s="14">
        <v>16.645566939999998</v>
      </c>
      <c r="F681" s="14">
        <v>16.146284099999999</v>
      </c>
      <c r="G681" s="14">
        <v>15.42988205</v>
      </c>
      <c r="H681" s="14">
        <v>13.36628342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44043.714583333334</v>
      </c>
      <c r="C682" s="14">
        <v>14.47815228</v>
      </c>
      <c r="D682" s="14">
        <v>0</v>
      </c>
      <c r="E682" s="14">
        <v>16.645566939999998</v>
      </c>
      <c r="F682" s="14">
        <v>16.357061389999998</v>
      </c>
      <c r="G682" s="14">
        <v>15.587155340000001</v>
      </c>
      <c r="H682" s="14">
        <v>14.0312891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44043.715277777781</v>
      </c>
      <c r="C683" s="14">
        <v>15.83295918</v>
      </c>
      <c r="D683" s="14">
        <v>0</v>
      </c>
      <c r="E683" s="14">
        <v>16.645566939999998</v>
      </c>
      <c r="F683" s="14">
        <v>16.438171390000001</v>
      </c>
      <c r="G683" s="14">
        <v>16.216245650000001</v>
      </c>
      <c r="H683" s="14">
        <v>14.58005047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44043.71597222222</v>
      </c>
      <c r="C684" s="14">
        <v>17.268386840000002</v>
      </c>
      <c r="D684" s="14">
        <v>0</v>
      </c>
      <c r="E684" s="14">
        <v>16.645566939999998</v>
      </c>
      <c r="F684" s="14">
        <v>17.540882109999998</v>
      </c>
      <c r="G684" s="14">
        <v>15.69205189</v>
      </c>
      <c r="H684" s="14">
        <v>15.67729568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44043.716666666667</v>
      </c>
      <c r="C685" s="14">
        <v>18.123220440000001</v>
      </c>
      <c r="D685" s="14">
        <v>0</v>
      </c>
      <c r="E685" s="14">
        <v>16.645566939999998</v>
      </c>
      <c r="F685" s="14">
        <v>17.605714800000001</v>
      </c>
      <c r="G685" s="14">
        <v>16.950086590000002</v>
      </c>
      <c r="H685" s="14">
        <v>15.793679239999999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44043.717361111114</v>
      </c>
      <c r="C686" s="14">
        <v>18.671566009999999</v>
      </c>
      <c r="D686" s="14">
        <v>0</v>
      </c>
      <c r="E686" s="14">
        <v>16.645566939999998</v>
      </c>
      <c r="F686" s="14">
        <v>18.659868240000002</v>
      </c>
      <c r="G686" s="14">
        <v>16.75804329</v>
      </c>
      <c r="H686" s="14">
        <v>16.142827990000001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44043.718055555553</v>
      </c>
      <c r="C687" s="14">
        <v>19.639266970000001</v>
      </c>
      <c r="D687" s="14">
        <v>0</v>
      </c>
      <c r="E687" s="14">
        <v>16.645566939999998</v>
      </c>
      <c r="F687" s="14">
        <v>20.719348910000001</v>
      </c>
      <c r="G687" s="14">
        <v>17.544404979999999</v>
      </c>
      <c r="H687" s="14">
        <v>17.09053802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44043.71875</v>
      </c>
      <c r="C688" s="14">
        <v>20.332860950000001</v>
      </c>
      <c r="D688" s="14">
        <v>0</v>
      </c>
      <c r="E688" s="14">
        <v>16.645566939999998</v>
      </c>
      <c r="F688" s="14">
        <v>20.8328743</v>
      </c>
      <c r="G688" s="14">
        <v>18.54041672</v>
      </c>
      <c r="H688" s="14">
        <v>17.921726230000001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44043.719444444447</v>
      </c>
      <c r="C689" s="14">
        <v>22.397253039999999</v>
      </c>
      <c r="D689" s="14">
        <v>0</v>
      </c>
      <c r="E689" s="14">
        <v>16.645566939999998</v>
      </c>
      <c r="F689" s="14">
        <v>21.740949629999999</v>
      </c>
      <c r="G689" s="14">
        <v>20.60227394</v>
      </c>
      <c r="H689" s="14">
        <v>18.96917152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44043.720138888886</v>
      </c>
      <c r="C690" s="14">
        <v>23.364824299999999</v>
      </c>
      <c r="D690" s="14">
        <v>0</v>
      </c>
      <c r="E690" s="14">
        <v>16.645566939999998</v>
      </c>
      <c r="F690" s="14">
        <v>23.849121090000001</v>
      </c>
      <c r="G690" s="14">
        <v>21.703182219999999</v>
      </c>
      <c r="H690" s="14">
        <v>20.38241386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44043.720833333333</v>
      </c>
      <c r="C691" s="14">
        <v>25.57446289</v>
      </c>
      <c r="D691" s="14">
        <v>0</v>
      </c>
      <c r="E691" s="14">
        <v>16.645566939999998</v>
      </c>
      <c r="F691" s="14">
        <v>24.93555641</v>
      </c>
      <c r="G691" s="14">
        <v>21.877767559999999</v>
      </c>
      <c r="H691" s="14">
        <v>21.163801190000001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44043.72152777778</v>
      </c>
      <c r="C692" s="14">
        <v>26.074306490000001</v>
      </c>
      <c r="D692" s="14">
        <v>0</v>
      </c>
      <c r="E692" s="14">
        <v>16.645566939999998</v>
      </c>
      <c r="F692" s="14">
        <v>26.02199173</v>
      </c>
      <c r="G692" s="14">
        <v>22.314668659999999</v>
      </c>
      <c r="H692" s="14">
        <v>22.011634829999998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44043.722222222219</v>
      </c>
      <c r="C693" s="14">
        <v>26.364669800000001</v>
      </c>
      <c r="D693" s="14">
        <v>0</v>
      </c>
      <c r="E693" s="14">
        <v>16.645566939999998</v>
      </c>
      <c r="F693" s="14">
        <v>27.07614517</v>
      </c>
      <c r="G693" s="14">
        <v>24.481422420000001</v>
      </c>
      <c r="H693" s="14">
        <v>21.961835860000001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44043.722916666666</v>
      </c>
      <c r="C694" s="14">
        <v>27.316246029999999</v>
      </c>
      <c r="D694" s="14">
        <v>0</v>
      </c>
      <c r="E694" s="14">
        <v>16.645566939999998</v>
      </c>
      <c r="F694" s="14">
        <v>27.368032459999998</v>
      </c>
      <c r="G694" s="14">
        <v>25.547412869999999</v>
      </c>
      <c r="H694" s="14">
        <v>23.025791170000002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44043.723611111112</v>
      </c>
      <c r="C695" s="14">
        <v>28.074335099999999</v>
      </c>
      <c r="D695" s="14">
        <v>0</v>
      </c>
      <c r="E695" s="14">
        <v>16.645566939999998</v>
      </c>
      <c r="F695" s="14">
        <v>27.319339750000001</v>
      </c>
      <c r="G695" s="14">
        <v>26.211420059999998</v>
      </c>
      <c r="H695" s="14">
        <v>23.524614329999999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44043.724305555559</v>
      </c>
      <c r="C696" s="14">
        <v>28.09032822</v>
      </c>
      <c r="D696" s="14">
        <v>0</v>
      </c>
      <c r="E696" s="14">
        <v>16.645566939999998</v>
      </c>
      <c r="F696" s="14">
        <v>27.043727870000001</v>
      </c>
      <c r="G696" s="14">
        <v>27.277265549999999</v>
      </c>
      <c r="H696" s="14">
        <v>24.4390316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44043.724999999999</v>
      </c>
      <c r="C697" s="14">
        <v>29.783870700000001</v>
      </c>
      <c r="D697" s="14">
        <v>0</v>
      </c>
      <c r="E697" s="14">
        <v>16.645566939999998</v>
      </c>
      <c r="F697" s="14">
        <v>29.103208540000001</v>
      </c>
      <c r="G697" s="14">
        <v>27.958732600000001</v>
      </c>
      <c r="H697" s="14">
        <v>25.270359039999999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44043.725694444445</v>
      </c>
      <c r="C698" s="14">
        <v>30.76769638</v>
      </c>
      <c r="D698" s="14">
        <v>0</v>
      </c>
      <c r="E698" s="14">
        <v>16.645566939999998</v>
      </c>
      <c r="F698" s="14">
        <v>30.25447655</v>
      </c>
      <c r="G698" s="14">
        <v>28.535448070000001</v>
      </c>
      <c r="H698" s="14">
        <v>27.381757740000001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44043.726388888892</v>
      </c>
      <c r="C699" s="14">
        <v>30.461208339999999</v>
      </c>
      <c r="D699" s="14">
        <v>0</v>
      </c>
      <c r="E699" s="14">
        <v>16.645566939999998</v>
      </c>
      <c r="F699" s="14">
        <v>30.546363830000001</v>
      </c>
      <c r="G699" s="14">
        <v>29.007265090000001</v>
      </c>
      <c r="H699" s="14">
        <v>27.94716644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44043.727083333331</v>
      </c>
      <c r="C700" s="14">
        <v>30.654697420000002</v>
      </c>
      <c r="D700" s="14">
        <v>0</v>
      </c>
      <c r="E700" s="14">
        <v>16.645566939999998</v>
      </c>
      <c r="F700" s="14">
        <v>31.000333789999999</v>
      </c>
      <c r="G700" s="14">
        <v>29.05964088</v>
      </c>
      <c r="H700" s="14">
        <v>27.581371310000002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44043.727777777778</v>
      </c>
      <c r="C701" s="14">
        <v>29.848365780000002</v>
      </c>
      <c r="D701" s="14">
        <v>0</v>
      </c>
      <c r="E701" s="14">
        <v>16.645566939999998</v>
      </c>
      <c r="F701" s="14">
        <v>30.22192574</v>
      </c>
      <c r="G701" s="14">
        <v>28.395633700000001</v>
      </c>
      <c r="H701" s="14">
        <v>26.966163640000001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44043.728472222225</v>
      </c>
      <c r="C702" s="14">
        <v>29.848365780000002</v>
      </c>
      <c r="D702" s="14">
        <v>0</v>
      </c>
      <c r="E702" s="14">
        <v>16.645566939999998</v>
      </c>
      <c r="F702" s="14">
        <v>29.232740400000001</v>
      </c>
      <c r="G702" s="14">
        <v>27.766542430000001</v>
      </c>
      <c r="H702" s="14">
        <v>26.05174637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44043.729166666664</v>
      </c>
      <c r="C703" s="14">
        <v>28.896789550000001</v>
      </c>
      <c r="D703" s="14">
        <v>0</v>
      </c>
      <c r="E703" s="14">
        <v>16.645566939999998</v>
      </c>
      <c r="F703" s="14">
        <v>28.77877045</v>
      </c>
      <c r="G703" s="14">
        <v>27.259807590000001</v>
      </c>
      <c r="H703" s="14">
        <v>25.952009199999999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44043.729861111111</v>
      </c>
      <c r="C704" s="14">
        <v>28.203327179999999</v>
      </c>
      <c r="D704" s="14">
        <v>0</v>
      </c>
      <c r="E704" s="14">
        <v>16.645566939999998</v>
      </c>
      <c r="F704" s="14">
        <v>28.47060776</v>
      </c>
      <c r="G704" s="14">
        <v>27.259807590000001</v>
      </c>
      <c r="H704" s="14">
        <v>26.350957869999998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44043.730555555558</v>
      </c>
      <c r="C705" s="14">
        <v>27.945213320000001</v>
      </c>
      <c r="D705" s="14">
        <v>0</v>
      </c>
      <c r="E705" s="14">
        <v>16.645566939999998</v>
      </c>
      <c r="F705" s="14">
        <v>28.405775070000001</v>
      </c>
      <c r="G705" s="14">
        <v>27.207431790000001</v>
      </c>
      <c r="H705" s="14">
        <v>26.550571439999999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44043.731249999997</v>
      </c>
      <c r="C706" s="14">
        <v>28.84841728</v>
      </c>
      <c r="D706" s="14">
        <v>0</v>
      </c>
      <c r="E706" s="14">
        <v>16.645566939999998</v>
      </c>
      <c r="F706" s="14">
        <v>28.77877045</v>
      </c>
      <c r="G706" s="14">
        <v>28.290882109999998</v>
      </c>
      <c r="H706" s="14">
        <v>27.49814224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44043.731944444444</v>
      </c>
      <c r="C707" s="14">
        <v>29.477384570000002</v>
      </c>
      <c r="D707" s="14">
        <v>0</v>
      </c>
      <c r="E707" s="14">
        <v>16.645566939999998</v>
      </c>
      <c r="F707" s="14">
        <v>29.054380420000001</v>
      </c>
      <c r="G707" s="14">
        <v>28.378173830000001</v>
      </c>
      <c r="H707" s="14">
        <v>27.747692109999999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44043.732638888891</v>
      </c>
      <c r="C708" s="14">
        <v>29.106533049999999</v>
      </c>
      <c r="D708" s="14">
        <v>0</v>
      </c>
      <c r="E708" s="14">
        <v>16.645566939999998</v>
      </c>
      <c r="F708" s="14">
        <v>29.362543110000001</v>
      </c>
      <c r="G708" s="14">
        <v>28.884908679999999</v>
      </c>
      <c r="H708" s="14">
        <v>27.89722824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44043.73333333333</v>
      </c>
      <c r="C709" s="14">
        <v>27.880716320000001</v>
      </c>
      <c r="D709" s="14">
        <v>0</v>
      </c>
      <c r="E709" s="14">
        <v>16.645566939999998</v>
      </c>
      <c r="F709" s="14">
        <v>28.292247769999999</v>
      </c>
      <c r="G709" s="14">
        <v>28.64034462</v>
      </c>
      <c r="H709" s="14">
        <v>27.581371310000002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44043.734027777777</v>
      </c>
      <c r="C710" s="14">
        <v>26.864644999999999</v>
      </c>
      <c r="D710" s="14">
        <v>0</v>
      </c>
      <c r="E710" s="14">
        <v>16.645566939999998</v>
      </c>
      <c r="F710" s="14">
        <v>27.254505160000001</v>
      </c>
      <c r="G710" s="14">
        <v>27.259807590000001</v>
      </c>
      <c r="H710" s="14">
        <v>26.750043869999999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44043.734722222223</v>
      </c>
      <c r="C711" s="14">
        <v>25.800331119999999</v>
      </c>
      <c r="D711" s="14">
        <v>0</v>
      </c>
      <c r="E711" s="14">
        <v>16.645566939999998</v>
      </c>
      <c r="F711" s="14">
        <v>26.297737120000001</v>
      </c>
      <c r="G711" s="14">
        <v>25.21541023</v>
      </c>
      <c r="H711" s="14">
        <v>24.921070100000001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44043.73541666667</v>
      </c>
      <c r="C712" s="14">
        <v>23.639062880000001</v>
      </c>
      <c r="D712" s="14">
        <v>0</v>
      </c>
      <c r="E712" s="14">
        <v>16.645566939999998</v>
      </c>
      <c r="F712" s="14">
        <v>24.157148360000001</v>
      </c>
      <c r="G712" s="14">
        <v>23.15355301</v>
      </c>
      <c r="H712" s="14">
        <v>23.507968900000002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44043.736111111109</v>
      </c>
      <c r="C713" s="14">
        <v>22.590742110000001</v>
      </c>
      <c r="D713" s="14">
        <v>0</v>
      </c>
      <c r="E713" s="14">
        <v>16.645566939999998</v>
      </c>
      <c r="F713" s="14">
        <v>23.05443764</v>
      </c>
      <c r="G713" s="14">
        <v>22.140083310000001</v>
      </c>
      <c r="H713" s="14">
        <v>22.17795563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44043.736805555556</v>
      </c>
      <c r="C714" s="14">
        <v>22.171255110000001</v>
      </c>
      <c r="D714" s="14">
        <v>0</v>
      </c>
      <c r="E714" s="14">
        <v>16.645566939999998</v>
      </c>
      <c r="F714" s="14">
        <v>22.178779599999999</v>
      </c>
      <c r="G714" s="14">
        <v>21.91283035</v>
      </c>
      <c r="H714" s="14">
        <v>21.94519043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44043.737500000003</v>
      </c>
      <c r="C715" s="14">
        <v>21.55854416</v>
      </c>
      <c r="D715" s="14">
        <v>0</v>
      </c>
      <c r="E715" s="14">
        <v>16.645566939999998</v>
      </c>
      <c r="F715" s="14">
        <v>21.773366930000002</v>
      </c>
      <c r="G715" s="14">
        <v>21.109008790000001</v>
      </c>
      <c r="H715" s="14">
        <v>21.546241760000001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44043.738194444442</v>
      </c>
      <c r="C716" s="14">
        <v>20.47797585</v>
      </c>
      <c r="D716" s="14">
        <v>0</v>
      </c>
      <c r="E716" s="14">
        <v>16.645566939999998</v>
      </c>
      <c r="F716" s="14">
        <v>20.91384888</v>
      </c>
      <c r="G716" s="14">
        <v>21.074090959999999</v>
      </c>
      <c r="H716" s="14">
        <v>20.6483326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44043.738888888889</v>
      </c>
      <c r="C717" s="14">
        <v>18.42970657</v>
      </c>
      <c r="D717" s="14">
        <v>0</v>
      </c>
      <c r="E717" s="14">
        <v>16.645566939999998</v>
      </c>
      <c r="F717" s="14">
        <v>19.22736549</v>
      </c>
      <c r="G717" s="14">
        <v>18.977172849999999</v>
      </c>
      <c r="H717" s="14">
        <v>19.268522260000001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44043.739583333336</v>
      </c>
      <c r="C718" s="14">
        <v>16.365312580000001</v>
      </c>
      <c r="D718" s="14">
        <v>0</v>
      </c>
      <c r="E718" s="14">
        <v>16.645566939999998</v>
      </c>
      <c r="F718" s="14">
        <v>16.85985947</v>
      </c>
      <c r="G718" s="14">
        <v>16.862794879999999</v>
      </c>
      <c r="H718" s="14">
        <v>17.27336502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44043.740277777775</v>
      </c>
      <c r="C719" s="14">
        <v>15.26848888</v>
      </c>
      <c r="D719" s="14">
        <v>0</v>
      </c>
      <c r="E719" s="14">
        <v>16.645566939999998</v>
      </c>
      <c r="F719" s="14">
        <v>15.25435066</v>
      </c>
      <c r="G719" s="14">
        <v>15.83186626</v>
      </c>
      <c r="H719" s="14">
        <v>15.145318980000001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44043.740972222222</v>
      </c>
      <c r="C720" s="14">
        <v>13.139599799999999</v>
      </c>
      <c r="D720" s="14">
        <v>0</v>
      </c>
      <c r="E720" s="14">
        <v>16.645566939999998</v>
      </c>
      <c r="F720" s="14">
        <v>14.102946279999999</v>
      </c>
      <c r="G720" s="14">
        <v>14.78333378</v>
      </c>
      <c r="H720" s="14">
        <v>13.8983984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44043.741666666669</v>
      </c>
      <c r="C721" s="14">
        <v>12.107402799999999</v>
      </c>
      <c r="D721" s="14">
        <v>0</v>
      </c>
      <c r="E721" s="14">
        <v>16.645566939999998</v>
      </c>
      <c r="F721" s="14">
        <v>13.08147907</v>
      </c>
      <c r="G721" s="14">
        <v>13.752405169999999</v>
      </c>
      <c r="H721" s="14">
        <v>12.9173975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44043.742361111108</v>
      </c>
      <c r="C722" s="14">
        <v>11.70430374</v>
      </c>
      <c r="D722" s="14">
        <v>0</v>
      </c>
      <c r="E722" s="14">
        <v>16.645566939999998</v>
      </c>
      <c r="F722" s="14">
        <v>11.800273900000001</v>
      </c>
      <c r="G722" s="14">
        <v>12.738935469999999</v>
      </c>
      <c r="H722" s="14">
        <v>12.3854208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44043.743055555555</v>
      </c>
      <c r="C723" s="14">
        <v>11.059082030000001</v>
      </c>
      <c r="D723" s="14">
        <v>0</v>
      </c>
      <c r="E723" s="14">
        <v>16.645566939999998</v>
      </c>
      <c r="F723" s="14">
        <v>12.56240654</v>
      </c>
      <c r="G723" s="14">
        <v>11.725464819999999</v>
      </c>
      <c r="H723" s="14">
        <v>12.08607101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44043.743750000001</v>
      </c>
      <c r="C724" s="14">
        <v>10.55910778</v>
      </c>
      <c r="D724" s="14">
        <v>0</v>
      </c>
      <c r="E724" s="14">
        <v>16.645566939999998</v>
      </c>
      <c r="F724" s="14">
        <v>10.486651419999999</v>
      </c>
      <c r="G724" s="14">
        <v>11.44598293</v>
      </c>
      <c r="H724" s="14">
        <v>11.32132816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44043.744444444441</v>
      </c>
      <c r="C725" s="14">
        <v>10.04300976</v>
      </c>
      <c r="D725" s="14">
        <v>0</v>
      </c>
      <c r="E725" s="14">
        <v>16.645566939999998</v>
      </c>
      <c r="F725" s="14">
        <v>10.146206859999999</v>
      </c>
      <c r="G725" s="14">
        <v>10.694537159999999</v>
      </c>
      <c r="H725" s="14">
        <v>11.055270200000001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44043.745138888888</v>
      </c>
      <c r="C726" s="14">
        <v>9.7848949399999992</v>
      </c>
      <c r="D726" s="14">
        <v>0</v>
      </c>
      <c r="E726" s="14">
        <v>16.645566939999998</v>
      </c>
      <c r="F726" s="14">
        <v>9.7082433699999999</v>
      </c>
      <c r="G726" s="14">
        <v>10.58963966</v>
      </c>
      <c r="H726" s="14">
        <v>10.672967910000001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44043.745833333334</v>
      </c>
      <c r="C727" s="14">
        <v>9.5914068199999996</v>
      </c>
      <c r="D727" s="14">
        <v>0</v>
      </c>
      <c r="E727" s="14">
        <v>16.645566939999998</v>
      </c>
      <c r="F727" s="14">
        <v>9.7082433699999999</v>
      </c>
      <c r="G727" s="14">
        <v>10.37999153</v>
      </c>
      <c r="H727" s="14">
        <v>10.47349453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44043.746527777781</v>
      </c>
      <c r="C728" s="14">
        <v>9.5752830499999995</v>
      </c>
      <c r="D728" s="14">
        <v>0</v>
      </c>
      <c r="E728" s="14">
        <v>16.645566939999998</v>
      </c>
      <c r="F728" s="14">
        <v>9.9354305299999996</v>
      </c>
      <c r="G728" s="14">
        <v>10.58963966</v>
      </c>
      <c r="H728" s="14">
        <v>10.45684814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44043.74722222222</v>
      </c>
      <c r="C729" s="14">
        <v>9.9785137200000005</v>
      </c>
      <c r="D729" s="14">
        <v>0</v>
      </c>
      <c r="E729" s="14">
        <v>16.645566939999998</v>
      </c>
      <c r="F729" s="14">
        <v>10.50292683</v>
      </c>
      <c r="G729" s="14">
        <v>10.78197479</v>
      </c>
      <c r="H729" s="14">
        <v>10.506647109999999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44043.747916666667</v>
      </c>
      <c r="C730" s="14">
        <v>11.07520676</v>
      </c>
      <c r="D730" s="14">
        <v>0</v>
      </c>
      <c r="E730" s="14">
        <v>16.645566939999998</v>
      </c>
      <c r="F730" s="14">
        <v>11.151667590000001</v>
      </c>
      <c r="G730" s="14">
        <v>11.708006859999999</v>
      </c>
      <c r="H730" s="14">
        <v>10.90573406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44043.748611111114</v>
      </c>
      <c r="C731" s="14">
        <v>11.55905628</v>
      </c>
      <c r="D731" s="14">
        <v>0</v>
      </c>
      <c r="E731" s="14">
        <v>16.645566939999998</v>
      </c>
      <c r="F731" s="14">
        <v>12.09216022</v>
      </c>
      <c r="G731" s="14">
        <v>12.02255154</v>
      </c>
      <c r="H731" s="14">
        <v>11.354619980000001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44043.749305555553</v>
      </c>
      <c r="C732" s="14">
        <v>12.15590572</v>
      </c>
      <c r="D732" s="14">
        <v>0</v>
      </c>
      <c r="E732" s="14">
        <v>16.645566939999998</v>
      </c>
      <c r="F732" s="14">
        <v>12.48143101</v>
      </c>
      <c r="G732" s="14">
        <v>12.756393429999999</v>
      </c>
      <c r="H732" s="14">
        <v>11.86995125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44043.75</v>
      </c>
      <c r="C733" s="14">
        <v>12.65574932</v>
      </c>
      <c r="D733" s="14">
        <v>0</v>
      </c>
      <c r="E733" s="14">
        <v>16.645566939999998</v>
      </c>
      <c r="F733" s="14">
        <v>13.162454609999999</v>
      </c>
      <c r="G733" s="14">
        <v>13.769863129999999</v>
      </c>
      <c r="H733" s="14">
        <v>13.466158869999999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2020-08-01T06:00:52Z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