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1DE3656B-07F1-4115-8D2B-6456F2B2FC3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<sst xmlns="http://schemas.openxmlformats.org/spreadsheetml/2006/main" count="2234" uniqueCount="48">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</sst>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44054.25</v>
      </c>
      <c r="B8" s="36">
        <f>ROWDATA!C13</f>
        <v>12.73636913</v>
      </c>
      <c r="C8" s="36">
        <f>ROWDATA!C13</f>
        <v>12.73636913</v>
      </c>
      <c r="D8" s="36">
        <f>ROWDATA!D13</f>
        <v>0</v>
      </c>
      <c r="E8" s="36">
        <f>ROWDATA!D13</f>
        <v>0</v>
      </c>
      <c r="F8" s="36">
        <f>ROWDATA!E13</f>
        <v>9.4014949800000007</v>
      </c>
      <c r="G8" s="36">
        <f>ROWDATA!E13</f>
        <v>9.4014949800000007</v>
      </c>
      <c r="H8" s="36">
        <f>ROWDATA!E13</f>
        <v>9.4014949800000007</v>
      </c>
      <c r="I8" s="36">
        <f>ROWDATA!F13</f>
        <v>13.065203670000001</v>
      </c>
      <c r="J8" s="36">
        <f>ROWDATA!F13</f>
        <v>13.065203670000001</v>
      </c>
      <c r="K8" s="36">
        <f>ROWDATA!G13</f>
        <v>13.8398428</v>
      </c>
      <c r="L8" s="36">
        <f>ROWDATA!H13</f>
        <v>13.21660805</v>
      </c>
      <c r="M8" s="36">
        <f>ROWDATA!H13</f>
        <v>13.21660805</v>
      </c>
    </row>
    <row r="9" spans="1:13" x14ac:dyDescent="0.2">
      <c r="A9" s="34">
        <f>ROWDATA!B14</f>
        <v>44054.250694444447</v>
      </c>
      <c r="B9" s="36">
        <f>ROWDATA!C14</f>
        <v>13.139599799999999</v>
      </c>
      <c r="C9" s="36">
        <f>ROWDATA!C14</f>
        <v>13.139599799999999</v>
      </c>
      <c r="D9" s="36">
        <f>ROWDATA!D14</f>
        <v>0</v>
      </c>
      <c r="E9" s="36">
        <f>ROWDATA!D14</f>
        <v>0</v>
      </c>
      <c r="F9" s="36">
        <f>ROWDATA!E14</f>
        <v>9.84936905</v>
      </c>
      <c r="G9" s="36">
        <f>ROWDATA!E14</f>
        <v>9.84936905</v>
      </c>
      <c r="H9" s="36">
        <f>ROWDATA!E14</f>
        <v>9.84936905</v>
      </c>
      <c r="I9" s="36">
        <f>ROWDATA!F14</f>
        <v>13.84361172</v>
      </c>
      <c r="J9" s="36">
        <f>ROWDATA!F14</f>
        <v>13.84361172</v>
      </c>
      <c r="K9" s="36">
        <f>ROWDATA!G14</f>
        <v>14.905689239999999</v>
      </c>
      <c r="L9" s="36">
        <f>ROWDATA!H14</f>
        <v>14.064719200000001</v>
      </c>
      <c r="M9" s="36">
        <f>ROWDATA!H14</f>
        <v>14.064719200000001</v>
      </c>
    </row>
    <row r="10" spans="1:13" x14ac:dyDescent="0.2">
      <c r="A10" s="34">
        <f>ROWDATA!B15</f>
        <v>44054.251388888886</v>
      </c>
      <c r="B10" s="36">
        <f>ROWDATA!C15</f>
        <v>13.83306217</v>
      </c>
      <c r="C10" s="36">
        <f>ROWDATA!C15</f>
        <v>13.83306217</v>
      </c>
      <c r="D10" s="36">
        <f>ROWDATA!D15</f>
        <v>0</v>
      </c>
      <c r="E10" s="36">
        <f>ROWDATA!D15</f>
        <v>0</v>
      </c>
      <c r="F10" s="36">
        <f>ROWDATA!E15</f>
        <v>10.43634415</v>
      </c>
      <c r="G10" s="36">
        <f>ROWDATA!E15</f>
        <v>10.43634415</v>
      </c>
      <c r="H10" s="36">
        <f>ROWDATA!E15</f>
        <v>10.43634415</v>
      </c>
      <c r="I10" s="36">
        <f>ROWDATA!F15</f>
        <v>14.540910719999999</v>
      </c>
      <c r="J10" s="36">
        <f>ROWDATA!F15</f>
        <v>14.540910719999999</v>
      </c>
      <c r="K10" s="36">
        <f>ROWDATA!G15</f>
        <v>15.39511108</v>
      </c>
      <c r="L10" s="36">
        <f>ROWDATA!H15</f>
        <v>14.82932377</v>
      </c>
      <c r="M10" s="36">
        <f>ROWDATA!H15</f>
        <v>14.82932377</v>
      </c>
    </row>
    <row r="11" spans="1:13" x14ac:dyDescent="0.2">
      <c r="A11" s="34">
        <f>ROWDATA!B16</f>
        <v>44054.252083333333</v>
      </c>
      <c r="B11" s="36">
        <f>ROWDATA!C16</f>
        <v>14.76851463</v>
      </c>
      <c r="C11" s="36">
        <f>ROWDATA!C16</f>
        <v>14.76851463</v>
      </c>
      <c r="D11" s="36">
        <f>ROWDATA!D16</f>
        <v>0</v>
      </c>
      <c r="E11" s="36">
        <f>ROWDATA!D16</f>
        <v>0</v>
      </c>
      <c r="F11" s="36">
        <f>ROWDATA!E16</f>
        <v>10.99236488</v>
      </c>
      <c r="G11" s="36">
        <f>ROWDATA!E16</f>
        <v>10.99236488</v>
      </c>
      <c r="H11" s="36">
        <f>ROWDATA!E16</f>
        <v>10.99236488</v>
      </c>
      <c r="I11" s="36">
        <f>ROWDATA!F16</f>
        <v>14.589468</v>
      </c>
      <c r="J11" s="36">
        <f>ROWDATA!F16</f>
        <v>14.589468</v>
      </c>
      <c r="K11" s="36">
        <f>ROWDATA!G16</f>
        <v>16.233703609999999</v>
      </c>
      <c r="L11" s="36">
        <f>ROWDATA!H16</f>
        <v>15.8934164</v>
      </c>
      <c r="M11" s="36">
        <f>ROWDATA!H16</f>
        <v>15.8934164</v>
      </c>
    </row>
    <row r="12" spans="1:13" x14ac:dyDescent="0.2">
      <c r="A12" s="34">
        <f>ROWDATA!B17</f>
        <v>44054.25277777778</v>
      </c>
      <c r="B12" s="36">
        <f>ROWDATA!C17</f>
        <v>15.8168354</v>
      </c>
      <c r="C12" s="36">
        <f>ROWDATA!C17</f>
        <v>15.8168354</v>
      </c>
      <c r="D12" s="36">
        <f>ROWDATA!D17</f>
        <v>0</v>
      </c>
      <c r="E12" s="36">
        <f>ROWDATA!D17</f>
        <v>0</v>
      </c>
      <c r="F12" s="36">
        <f>ROWDATA!E17</f>
        <v>11.57933998</v>
      </c>
      <c r="G12" s="36">
        <f>ROWDATA!E17</f>
        <v>11.57933998</v>
      </c>
      <c r="H12" s="36">
        <f>ROWDATA!E17</f>
        <v>11.57933998</v>
      </c>
      <c r="I12" s="36">
        <f>ROWDATA!F17</f>
        <v>15.611205099999999</v>
      </c>
      <c r="J12" s="36">
        <f>ROWDATA!F17</f>
        <v>15.611205099999999</v>
      </c>
      <c r="K12" s="36">
        <f>ROWDATA!G17</f>
        <v>16.985149379999999</v>
      </c>
      <c r="L12" s="36">
        <f>ROWDATA!H17</f>
        <v>16.40874672</v>
      </c>
      <c r="M12" s="36">
        <f>ROWDATA!H17</f>
        <v>16.40874672</v>
      </c>
    </row>
    <row r="13" spans="1:13" x14ac:dyDescent="0.2">
      <c r="A13" s="34">
        <f>ROWDATA!B18</f>
        <v>44054.253472222219</v>
      </c>
      <c r="B13" s="36">
        <f>ROWDATA!C18</f>
        <v>16.832908629999999</v>
      </c>
      <c r="C13" s="36">
        <f>ROWDATA!C18</f>
        <v>16.832908629999999</v>
      </c>
      <c r="D13" s="36">
        <f>ROWDATA!D18</f>
        <v>0</v>
      </c>
      <c r="E13" s="36">
        <f>ROWDATA!D18</f>
        <v>0</v>
      </c>
      <c r="F13" s="36">
        <f>ROWDATA!E18</f>
        <v>12.274462700000001</v>
      </c>
      <c r="G13" s="36">
        <f>ROWDATA!E18</f>
        <v>12.274462700000001</v>
      </c>
      <c r="H13" s="36">
        <f>ROWDATA!E18</f>
        <v>12.274462700000001</v>
      </c>
      <c r="I13" s="36">
        <f>ROWDATA!F18</f>
        <v>16.665224080000002</v>
      </c>
      <c r="J13" s="36">
        <f>ROWDATA!F18</f>
        <v>16.665224080000002</v>
      </c>
      <c r="K13" s="36">
        <f>ROWDATA!G18</f>
        <v>17.998619080000001</v>
      </c>
      <c r="L13" s="36">
        <f>ROWDATA!H18</f>
        <v>17.190275190000001</v>
      </c>
      <c r="M13" s="36">
        <f>ROWDATA!H18</f>
        <v>17.190275190000001</v>
      </c>
    </row>
    <row r="14" spans="1:13" x14ac:dyDescent="0.2">
      <c r="A14" s="34">
        <f>ROWDATA!B19</f>
        <v>44054.254166666666</v>
      </c>
      <c r="B14" s="36">
        <f>ROWDATA!C19</f>
        <v>17.18776703</v>
      </c>
      <c r="C14" s="36">
        <f>ROWDATA!C19</f>
        <v>17.18776703</v>
      </c>
      <c r="D14" s="36">
        <f>ROWDATA!D19</f>
        <v>0</v>
      </c>
      <c r="E14" s="36">
        <f>ROWDATA!D19</f>
        <v>0</v>
      </c>
      <c r="F14" s="36">
        <f>ROWDATA!E19</f>
        <v>12.753162379999999</v>
      </c>
      <c r="G14" s="36">
        <f>ROWDATA!E19</f>
        <v>12.753162379999999</v>
      </c>
      <c r="H14" s="36">
        <f>ROWDATA!E19</f>
        <v>12.753162379999999</v>
      </c>
      <c r="I14" s="36">
        <f>ROWDATA!F19</f>
        <v>19.87610626</v>
      </c>
      <c r="J14" s="36">
        <f>ROWDATA!F19</f>
        <v>19.87610626</v>
      </c>
      <c r="K14" s="36">
        <f>ROWDATA!G19</f>
        <v>19.04700661</v>
      </c>
      <c r="L14" s="36">
        <f>ROWDATA!H19</f>
        <v>17.988170620000002</v>
      </c>
      <c r="M14" s="36">
        <f>ROWDATA!H19</f>
        <v>17.988170620000002</v>
      </c>
    </row>
    <row r="15" spans="1:13" x14ac:dyDescent="0.2">
      <c r="A15" s="34">
        <f>ROWDATA!B20</f>
        <v>44054.254861111112</v>
      </c>
      <c r="B15" s="36">
        <f>ROWDATA!C20</f>
        <v>18.10709572</v>
      </c>
      <c r="C15" s="36">
        <f>ROWDATA!C20</f>
        <v>18.10709572</v>
      </c>
      <c r="D15" s="36">
        <f>ROWDATA!D20</f>
        <v>0</v>
      </c>
      <c r="E15" s="36">
        <f>ROWDATA!D20</f>
        <v>0</v>
      </c>
      <c r="F15" s="36">
        <f>ROWDATA!E20</f>
        <v>13.38650513</v>
      </c>
      <c r="G15" s="36">
        <f>ROWDATA!E20</f>
        <v>13.38650513</v>
      </c>
      <c r="H15" s="36">
        <f>ROWDATA!E20</f>
        <v>13.38650513</v>
      </c>
      <c r="I15" s="36">
        <f>ROWDATA!F20</f>
        <v>18.838228229999999</v>
      </c>
      <c r="J15" s="36">
        <f>ROWDATA!F20</f>
        <v>18.838228229999999</v>
      </c>
      <c r="K15" s="36">
        <f>ROWDATA!G20</f>
        <v>20.060621260000001</v>
      </c>
      <c r="L15" s="36">
        <f>ROWDATA!H20</f>
        <v>19.052402499999999</v>
      </c>
      <c r="M15" s="36">
        <f>ROWDATA!H20</f>
        <v>19.052402499999999</v>
      </c>
    </row>
    <row r="16" spans="1:13" x14ac:dyDescent="0.2">
      <c r="A16" s="34">
        <f>ROWDATA!B21</f>
        <v>44054.255555555559</v>
      </c>
      <c r="B16" s="36">
        <f>ROWDATA!C21</f>
        <v>19.865133289999999</v>
      </c>
      <c r="C16" s="36">
        <f>ROWDATA!C21</f>
        <v>19.865133289999999</v>
      </c>
      <c r="D16" s="36">
        <f>ROWDATA!D21</f>
        <v>0</v>
      </c>
      <c r="E16" s="36">
        <f>ROWDATA!D21</f>
        <v>0</v>
      </c>
      <c r="F16" s="36">
        <f>ROWDATA!E21</f>
        <v>13.38650513</v>
      </c>
      <c r="G16" s="36">
        <f>ROWDATA!E21</f>
        <v>13.38650513</v>
      </c>
      <c r="H16" s="36">
        <f>ROWDATA!E21</f>
        <v>13.38650513</v>
      </c>
      <c r="I16" s="36">
        <f>ROWDATA!F21</f>
        <v>21.384096150000001</v>
      </c>
      <c r="J16" s="36">
        <f>ROWDATA!F21</f>
        <v>21.384096150000001</v>
      </c>
      <c r="K16" s="36">
        <f>ROWDATA!G21</f>
        <v>21.074090959999999</v>
      </c>
      <c r="L16" s="36">
        <f>ROWDATA!H21</f>
        <v>20.116355899999999</v>
      </c>
      <c r="M16" s="36">
        <f>ROWDATA!H21</f>
        <v>20.116355899999999</v>
      </c>
    </row>
    <row r="17" spans="1:13" x14ac:dyDescent="0.2">
      <c r="A17" s="34">
        <f>ROWDATA!B22</f>
        <v>44054.256249999999</v>
      </c>
      <c r="B17" s="36">
        <f>ROWDATA!C22</f>
        <v>20.913322449999999</v>
      </c>
      <c r="C17" s="36">
        <f>ROWDATA!C22</f>
        <v>20.913322449999999</v>
      </c>
      <c r="D17" s="36">
        <f>ROWDATA!D22</f>
        <v>0</v>
      </c>
      <c r="E17" s="36">
        <f>ROWDATA!D22</f>
        <v>0</v>
      </c>
      <c r="F17" s="36">
        <f>ROWDATA!E22</f>
        <v>13.834378239999999</v>
      </c>
      <c r="G17" s="36">
        <f>ROWDATA!E22</f>
        <v>13.834378239999999</v>
      </c>
      <c r="H17" s="36">
        <f>ROWDATA!E22</f>
        <v>13.834378239999999</v>
      </c>
      <c r="I17" s="36">
        <f>ROWDATA!F22</f>
        <v>23.5733757</v>
      </c>
      <c r="J17" s="36">
        <f>ROWDATA!F22</f>
        <v>23.5733757</v>
      </c>
      <c r="K17" s="36">
        <f>ROWDATA!G22</f>
        <v>22.140083310000001</v>
      </c>
      <c r="L17" s="36">
        <f>ROWDATA!H22</f>
        <v>21.13051033</v>
      </c>
      <c r="M17" s="36">
        <f>ROWDATA!H22</f>
        <v>21.13051033</v>
      </c>
    </row>
    <row r="18" spans="1:13" x14ac:dyDescent="0.2">
      <c r="A18" s="34">
        <f>ROWDATA!B23</f>
        <v>44054.256944444445</v>
      </c>
      <c r="B18" s="36">
        <f>ROWDATA!C23</f>
        <v>21.97776794</v>
      </c>
      <c r="C18" s="36">
        <f>ROWDATA!C23</f>
        <v>21.97776794</v>
      </c>
      <c r="D18" s="36">
        <f>ROWDATA!D23</f>
        <v>0</v>
      </c>
      <c r="E18" s="36">
        <f>ROWDATA!D23</f>
        <v>0</v>
      </c>
      <c r="F18" s="36">
        <f>ROWDATA!E23</f>
        <v>14.359702110000001</v>
      </c>
      <c r="G18" s="36">
        <f>ROWDATA!E23</f>
        <v>14.359702110000001</v>
      </c>
      <c r="H18" s="36">
        <f>ROWDATA!E23</f>
        <v>14.359702110000001</v>
      </c>
      <c r="I18" s="36">
        <f>ROWDATA!F23</f>
        <v>24.07604027</v>
      </c>
      <c r="J18" s="36">
        <f>ROWDATA!F23</f>
        <v>24.07604027</v>
      </c>
      <c r="K18" s="36">
        <f>ROWDATA!G23</f>
        <v>24.27177429</v>
      </c>
      <c r="L18" s="36">
        <f>ROWDATA!H23</f>
        <v>22.344276430000001</v>
      </c>
      <c r="M18" s="36">
        <f>ROWDATA!H23</f>
        <v>22.344276430000001</v>
      </c>
    </row>
    <row r="19" spans="1:13" x14ac:dyDescent="0.2">
      <c r="A19" s="34">
        <f>ROWDATA!B24</f>
        <v>44054.257638888892</v>
      </c>
      <c r="B19" s="36">
        <f>ROWDATA!C24</f>
        <v>24.058284759999999</v>
      </c>
      <c r="C19" s="36">
        <f>ROWDATA!C24</f>
        <v>24.058284759999999</v>
      </c>
      <c r="D19" s="36">
        <f>ROWDATA!D24</f>
        <v>0</v>
      </c>
      <c r="E19" s="36">
        <f>ROWDATA!D24</f>
        <v>0</v>
      </c>
      <c r="F19" s="36">
        <f>ROWDATA!E24</f>
        <v>14.63764858</v>
      </c>
      <c r="G19" s="36">
        <f>ROWDATA!E24</f>
        <v>14.63764858</v>
      </c>
      <c r="H19" s="36">
        <f>ROWDATA!E24</f>
        <v>14.63764858</v>
      </c>
      <c r="I19" s="36">
        <f>ROWDATA!F24</f>
        <v>25.535470960000001</v>
      </c>
      <c r="J19" s="36">
        <f>ROWDATA!F24</f>
        <v>25.535470960000001</v>
      </c>
      <c r="K19" s="36">
        <f>ROWDATA!G24</f>
        <v>25.529954910000001</v>
      </c>
      <c r="L19" s="36">
        <f>ROWDATA!H24</f>
        <v>24.256202699999999</v>
      </c>
      <c r="M19" s="36">
        <f>ROWDATA!H24</f>
        <v>24.256202699999999</v>
      </c>
    </row>
    <row r="20" spans="1:13" x14ac:dyDescent="0.2">
      <c r="A20" s="34">
        <f>ROWDATA!B25</f>
        <v>44054.258333333331</v>
      </c>
      <c r="B20" s="36">
        <f>ROWDATA!C25</f>
        <v>26.15505791</v>
      </c>
      <c r="C20" s="36">
        <f>ROWDATA!C25</f>
        <v>26.15505791</v>
      </c>
      <c r="D20" s="36">
        <f>ROWDATA!D25</f>
        <v>0</v>
      </c>
      <c r="E20" s="36">
        <f>ROWDATA!D25</f>
        <v>0</v>
      </c>
      <c r="F20" s="36">
        <f>ROWDATA!E25</f>
        <v>15.363596920000001</v>
      </c>
      <c r="G20" s="36">
        <f>ROWDATA!E25</f>
        <v>15.363596920000001</v>
      </c>
      <c r="H20" s="36">
        <f>ROWDATA!E25</f>
        <v>15.363596920000001</v>
      </c>
      <c r="I20" s="36">
        <f>ROWDATA!F25</f>
        <v>26.70301628</v>
      </c>
      <c r="J20" s="36">
        <f>ROWDATA!F25</f>
        <v>26.70301628</v>
      </c>
      <c r="K20" s="36">
        <f>ROWDATA!G25</f>
        <v>27.434539789999999</v>
      </c>
      <c r="L20" s="36">
        <f>ROWDATA!H25</f>
        <v>25.303510670000001</v>
      </c>
      <c r="M20" s="36">
        <f>ROWDATA!H25</f>
        <v>25.303510670000001</v>
      </c>
    </row>
    <row r="21" spans="1:13" x14ac:dyDescent="0.2">
      <c r="A21" s="34">
        <f>ROWDATA!B26</f>
        <v>44054.259027777778</v>
      </c>
      <c r="B21" s="36">
        <f>ROWDATA!C26</f>
        <v>27.34849548</v>
      </c>
      <c r="C21" s="36">
        <f>ROWDATA!C26</f>
        <v>27.34849548</v>
      </c>
      <c r="D21" s="36">
        <f>ROWDATA!D26</f>
        <v>0</v>
      </c>
      <c r="E21" s="36">
        <f>ROWDATA!D26</f>
        <v>0</v>
      </c>
      <c r="F21" s="36">
        <f>ROWDATA!E26</f>
        <v>15.703452110000001</v>
      </c>
      <c r="G21" s="36">
        <f>ROWDATA!E26</f>
        <v>15.703452110000001</v>
      </c>
      <c r="H21" s="36">
        <f>ROWDATA!E26</f>
        <v>15.703452110000001</v>
      </c>
      <c r="I21" s="36">
        <f>ROWDATA!F26</f>
        <v>27.611225130000001</v>
      </c>
      <c r="J21" s="36">
        <f>ROWDATA!F26</f>
        <v>27.611225130000001</v>
      </c>
      <c r="K21" s="36">
        <f>ROWDATA!G26</f>
        <v>29.513999940000001</v>
      </c>
      <c r="L21" s="36">
        <f>ROWDATA!H26</f>
        <v>26.500633239999999</v>
      </c>
      <c r="M21" s="36">
        <f>ROWDATA!H26</f>
        <v>26.500633239999999</v>
      </c>
    </row>
    <row r="22" spans="1:13" x14ac:dyDescent="0.2">
      <c r="A22" s="34">
        <f>ROWDATA!B27</f>
        <v>44054.259722222225</v>
      </c>
      <c r="B22" s="36">
        <f>ROWDATA!C27</f>
        <v>28.767667769999999</v>
      </c>
      <c r="C22" s="36">
        <f>ROWDATA!C27</f>
        <v>28.767667769999999</v>
      </c>
      <c r="D22" s="36">
        <f>ROWDATA!D27</f>
        <v>0</v>
      </c>
      <c r="E22" s="36">
        <f>ROWDATA!D27</f>
        <v>0</v>
      </c>
      <c r="F22" s="36">
        <f>ROWDATA!E27</f>
        <v>16.367620469999999</v>
      </c>
      <c r="G22" s="36">
        <f>ROWDATA!E27</f>
        <v>16.367620469999999</v>
      </c>
      <c r="H22" s="36">
        <f>ROWDATA!E27</f>
        <v>16.367620469999999</v>
      </c>
      <c r="I22" s="36">
        <f>ROWDATA!F27</f>
        <v>30.31931114</v>
      </c>
      <c r="J22" s="36">
        <f>ROWDATA!F27</f>
        <v>30.31931114</v>
      </c>
      <c r="K22" s="36">
        <f>ROWDATA!G27</f>
        <v>30.562387470000001</v>
      </c>
      <c r="L22" s="36">
        <f>ROWDATA!H27</f>
        <v>27.69761467</v>
      </c>
      <c r="M22" s="36">
        <f>ROWDATA!H27</f>
        <v>27.69761467</v>
      </c>
    </row>
    <row r="23" spans="1:13" x14ac:dyDescent="0.2">
      <c r="A23" s="34">
        <f>ROWDATA!B28</f>
        <v>44054.260416666664</v>
      </c>
      <c r="B23" s="36">
        <f>ROWDATA!C28</f>
        <v>30.428960799999999</v>
      </c>
      <c r="C23" s="36">
        <f>ROWDATA!C28</f>
        <v>30.428960799999999</v>
      </c>
      <c r="D23" s="36">
        <f>ROWDATA!D28</f>
        <v>0</v>
      </c>
      <c r="E23" s="36">
        <f>ROWDATA!D28</f>
        <v>0</v>
      </c>
      <c r="F23" s="36">
        <f>ROWDATA!E28</f>
        <v>16.73817253</v>
      </c>
      <c r="G23" s="36">
        <f>ROWDATA!E28</f>
        <v>16.73817253</v>
      </c>
      <c r="H23" s="36">
        <f>ROWDATA!E28</f>
        <v>16.73817253</v>
      </c>
      <c r="I23" s="36">
        <f>ROWDATA!F28</f>
        <v>30.059841160000001</v>
      </c>
      <c r="J23" s="36">
        <f>ROWDATA!F28</f>
        <v>30.059841160000001</v>
      </c>
      <c r="K23" s="36">
        <f>ROWDATA!G28</f>
        <v>31.872943880000001</v>
      </c>
      <c r="L23" s="36">
        <f>ROWDATA!H28</f>
        <v>28.61217117</v>
      </c>
      <c r="M23" s="36">
        <f>ROWDATA!H28</f>
        <v>28.61217117</v>
      </c>
    </row>
    <row r="24" spans="1:13" x14ac:dyDescent="0.2">
      <c r="A24" s="34">
        <f>ROWDATA!B29</f>
        <v>44054.261111111111</v>
      </c>
      <c r="B24" s="36">
        <f>ROWDATA!C29</f>
        <v>31.461156849999998</v>
      </c>
      <c r="C24" s="36">
        <f>ROWDATA!C29</f>
        <v>31.461156849999998</v>
      </c>
      <c r="D24" s="36">
        <f>ROWDATA!D29</f>
        <v>0</v>
      </c>
      <c r="E24" s="36">
        <f>ROWDATA!D29</f>
        <v>0</v>
      </c>
      <c r="F24" s="36">
        <f>ROWDATA!E29</f>
        <v>17.37151527</v>
      </c>
      <c r="G24" s="36">
        <f>ROWDATA!E29</f>
        <v>17.37151527</v>
      </c>
      <c r="H24" s="36">
        <f>ROWDATA!E29</f>
        <v>17.37151527</v>
      </c>
      <c r="I24" s="36">
        <f>ROWDATA!F29</f>
        <v>31.600381850000002</v>
      </c>
      <c r="J24" s="36">
        <f>ROWDATA!F29</f>
        <v>31.600381850000002</v>
      </c>
      <c r="K24" s="36">
        <f>ROWDATA!G29</f>
        <v>32.956249239999998</v>
      </c>
      <c r="L24" s="36">
        <f>ROWDATA!H29</f>
        <v>29.609680180000002</v>
      </c>
      <c r="M24" s="36">
        <f>ROWDATA!H29</f>
        <v>29.609680180000002</v>
      </c>
    </row>
    <row r="25" spans="1:13" x14ac:dyDescent="0.2">
      <c r="A25" s="34">
        <f>ROWDATA!B30</f>
        <v>44054.261805555558</v>
      </c>
      <c r="B25" s="36">
        <f>ROWDATA!C30</f>
        <v>32.509479519999999</v>
      </c>
      <c r="C25" s="36">
        <f>ROWDATA!C30</f>
        <v>32.509479519999999</v>
      </c>
      <c r="D25" s="36">
        <f>ROWDATA!D30</f>
        <v>0</v>
      </c>
      <c r="E25" s="36">
        <f>ROWDATA!D30</f>
        <v>0</v>
      </c>
      <c r="F25" s="36">
        <f>ROWDATA!E30</f>
        <v>17.58780861</v>
      </c>
      <c r="G25" s="36">
        <f>ROWDATA!E30</f>
        <v>17.58780861</v>
      </c>
      <c r="H25" s="36">
        <f>ROWDATA!E30</f>
        <v>17.58780861</v>
      </c>
      <c r="I25" s="36">
        <f>ROWDATA!F30</f>
        <v>32.638126370000002</v>
      </c>
      <c r="J25" s="36">
        <f>ROWDATA!F30</f>
        <v>32.638126370000002</v>
      </c>
      <c r="K25" s="36">
        <f>ROWDATA!G30</f>
        <v>34.162052150000001</v>
      </c>
      <c r="L25" s="36">
        <f>ROWDATA!H30</f>
        <v>30.607189179999999</v>
      </c>
      <c r="M25" s="36">
        <f>ROWDATA!H30</f>
        <v>30.607189179999999</v>
      </c>
    </row>
    <row r="26" spans="1:13" x14ac:dyDescent="0.2">
      <c r="A26" s="34">
        <f>ROWDATA!B31</f>
        <v>44054.262499999997</v>
      </c>
      <c r="B26" s="36">
        <f>ROWDATA!C31</f>
        <v>33.525550840000001</v>
      </c>
      <c r="C26" s="36">
        <f>ROWDATA!C31</f>
        <v>33.525550840000001</v>
      </c>
      <c r="D26" s="36">
        <f>ROWDATA!D31</f>
        <v>0</v>
      </c>
      <c r="E26" s="36">
        <f>ROWDATA!D31</f>
        <v>0</v>
      </c>
      <c r="F26" s="36">
        <f>ROWDATA!E31</f>
        <v>18.375537869999999</v>
      </c>
      <c r="G26" s="36">
        <f>ROWDATA!E31</f>
        <v>18.375537869999999</v>
      </c>
      <c r="H26" s="36">
        <f>ROWDATA!E31</f>
        <v>18.375537869999999</v>
      </c>
      <c r="I26" s="36">
        <f>ROWDATA!F31</f>
        <v>33.773387909999997</v>
      </c>
      <c r="J26" s="36">
        <f>ROWDATA!F31</f>
        <v>33.773387909999997</v>
      </c>
      <c r="K26" s="36">
        <f>ROWDATA!G31</f>
        <v>35.734779359999997</v>
      </c>
      <c r="L26" s="36">
        <f>ROWDATA!H31</f>
        <v>31.421869279999999</v>
      </c>
      <c r="M26" s="36">
        <f>ROWDATA!H31</f>
        <v>31.421869279999999</v>
      </c>
    </row>
    <row r="27" spans="1:13" x14ac:dyDescent="0.2">
      <c r="A27" s="34">
        <f>ROWDATA!B32</f>
        <v>44054.263194444444</v>
      </c>
      <c r="B27" s="36">
        <f>ROWDATA!C32</f>
        <v>34.557746889999997</v>
      </c>
      <c r="C27" s="36">
        <f>ROWDATA!C32</f>
        <v>34.557746889999997</v>
      </c>
      <c r="D27" s="36">
        <f>ROWDATA!D32</f>
        <v>0</v>
      </c>
      <c r="E27" s="36">
        <f>ROWDATA!D32</f>
        <v>0</v>
      </c>
      <c r="F27" s="36">
        <f>ROWDATA!E32</f>
        <v>18.529924390000001</v>
      </c>
      <c r="G27" s="36">
        <f>ROWDATA!E32</f>
        <v>18.529924390000001</v>
      </c>
      <c r="H27" s="36">
        <f>ROWDATA!E32</f>
        <v>18.529924390000001</v>
      </c>
      <c r="I27" s="36">
        <f>ROWDATA!F32</f>
        <v>35.18412781</v>
      </c>
      <c r="J27" s="36">
        <f>ROWDATA!F32</f>
        <v>35.18412781</v>
      </c>
      <c r="K27" s="36">
        <f>ROWDATA!G32</f>
        <v>36.748249049999998</v>
      </c>
      <c r="L27" s="36">
        <f>ROWDATA!H32</f>
        <v>32.31977844</v>
      </c>
      <c r="M27" s="36">
        <f>ROWDATA!H32</f>
        <v>32.31977844</v>
      </c>
    </row>
    <row r="28" spans="1:13" x14ac:dyDescent="0.2">
      <c r="A28" s="34">
        <f>ROWDATA!B33</f>
        <v>44054.263888888891</v>
      </c>
      <c r="B28" s="36">
        <f>ROWDATA!C33</f>
        <v>35.654441830000003</v>
      </c>
      <c r="C28" s="36">
        <f>ROWDATA!C33</f>
        <v>35.654441830000003</v>
      </c>
      <c r="D28" s="36">
        <f>ROWDATA!D33</f>
        <v>0</v>
      </c>
      <c r="E28" s="36">
        <f>ROWDATA!D33</f>
        <v>0</v>
      </c>
      <c r="F28" s="36">
        <f>ROWDATA!E33</f>
        <v>19.379432680000001</v>
      </c>
      <c r="G28" s="36">
        <f>ROWDATA!E33</f>
        <v>19.379432680000001</v>
      </c>
      <c r="H28" s="36">
        <f>ROWDATA!E33</f>
        <v>19.379432680000001</v>
      </c>
      <c r="I28" s="36">
        <f>ROWDATA!F33</f>
        <v>35.865150450000002</v>
      </c>
      <c r="J28" s="36">
        <f>ROWDATA!F33</f>
        <v>35.865150450000002</v>
      </c>
      <c r="K28" s="36">
        <f>ROWDATA!G33</f>
        <v>37.901531220000003</v>
      </c>
      <c r="L28" s="36">
        <f>ROWDATA!H33</f>
        <v>33.217552189999999</v>
      </c>
      <c r="M28" s="36">
        <f>ROWDATA!H33</f>
        <v>33.217552189999999</v>
      </c>
    </row>
    <row r="29" spans="1:13" x14ac:dyDescent="0.2">
      <c r="A29" s="34">
        <f>ROWDATA!B34</f>
        <v>44054.26458333333</v>
      </c>
      <c r="B29" s="36">
        <f>ROWDATA!C34</f>
        <v>36.831752780000002</v>
      </c>
      <c r="C29" s="36">
        <f>ROWDATA!C34</f>
        <v>36.831752780000002</v>
      </c>
      <c r="D29" s="36">
        <f>ROWDATA!D34</f>
        <v>0</v>
      </c>
      <c r="E29" s="36">
        <f>ROWDATA!D34</f>
        <v>0</v>
      </c>
      <c r="F29" s="36">
        <f>ROWDATA!E34</f>
        <v>19.472167970000001</v>
      </c>
      <c r="G29" s="36">
        <f>ROWDATA!E34</f>
        <v>19.472167970000001</v>
      </c>
      <c r="H29" s="36">
        <f>ROWDATA!E34</f>
        <v>19.472167970000001</v>
      </c>
      <c r="I29" s="36">
        <f>ROWDATA!F34</f>
        <v>36.886886599999997</v>
      </c>
      <c r="J29" s="36">
        <f>ROWDATA!F34</f>
        <v>36.886886599999997</v>
      </c>
      <c r="K29" s="36">
        <f>ROWDATA!G34</f>
        <v>39.054672240000002</v>
      </c>
      <c r="L29" s="36">
        <f>ROWDATA!H34</f>
        <v>34.13196945</v>
      </c>
      <c r="M29" s="36">
        <f>ROWDATA!H34</f>
        <v>34.13196945</v>
      </c>
    </row>
    <row r="30" spans="1:13" x14ac:dyDescent="0.2">
      <c r="A30" s="34">
        <f>ROWDATA!B35</f>
        <v>44054.265277777777</v>
      </c>
      <c r="B30" s="36">
        <f>ROWDATA!C35</f>
        <v>38.121932979999997</v>
      </c>
      <c r="C30" s="36">
        <f>ROWDATA!C35</f>
        <v>38.121932979999997</v>
      </c>
      <c r="D30" s="36">
        <f>ROWDATA!D35</f>
        <v>0</v>
      </c>
      <c r="E30" s="36">
        <f>ROWDATA!D35</f>
        <v>0</v>
      </c>
      <c r="F30" s="36">
        <f>ROWDATA!E35</f>
        <v>19.981821060000001</v>
      </c>
      <c r="G30" s="36">
        <f>ROWDATA!E35</f>
        <v>19.981821060000001</v>
      </c>
      <c r="H30" s="36">
        <f>ROWDATA!E35</f>
        <v>19.981821060000001</v>
      </c>
      <c r="I30" s="36">
        <f>ROWDATA!F35</f>
        <v>38.929954530000003</v>
      </c>
      <c r="J30" s="36">
        <f>ROWDATA!F35</f>
        <v>38.929954530000003</v>
      </c>
      <c r="K30" s="36">
        <f>ROWDATA!G35</f>
        <v>40.347766880000002</v>
      </c>
      <c r="L30" s="36">
        <f>ROWDATA!H35</f>
        <v>35.01309586</v>
      </c>
      <c r="M30" s="36">
        <f>ROWDATA!H35</f>
        <v>35.01309586</v>
      </c>
    </row>
    <row r="31" spans="1:13" x14ac:dyDescent="0.2">
      <c r="A31" s="34">
        <f>ROWDATA!B36</f>
        <v>44054.265972222223</v>
      </c>
      <c r="B31" s="36">
        <f>ROWDATA!C36</f>
        <v>39.379997250000002</v>
      </c>
      <c r="C31" s="36">
        <f>ROWDATA!C36</f>
        <v>39.379997250000002</v>
      </c>
      <c r="D31" s="36">
        <f>ROWDATA!D36</f>
        <v>0</v>
      </c>
      <c r="E31" s="36">
        <f>ROWDATA!D36</f>
        <v>0</v>
      </c>
      <c r="F31" s="36">
        <f>ROWDATA!E36</f>
        <v>20.491731640000001</v>
      </c>
      <c r="G31" s="36">
        <f>ROWDATA!E36</f>
        <v>20.491731640000001</v>
      </c>
      <c r="H31" s="36">
        <f>ROWDATA!E36</f>
        <v>20.491731640000001</v>
      </c>
      <c r="I31" s="36">
        <f>ROWDATA!F36</f>
        <v>40.989433290000001</v>
      </c>
      <c r="J31" s="36">
        <f>ROWDATA!F36</f>
        <v>40.989433290000001</v>
      </c>
      <c r="K31" s="36">
        <f>ROWDATA!G36</f>
        <v>41.273944849999999</v>
      </c>
      <c r="L31" s="36">
        <f>ROWDATA!H36</f>
        <v>36.010604860000001</v>
      </c>
      <c r="M31" s="36">
        <f>ROWDATA!H36</f>
        <v>36.010604860000001</v>
      </c>
    </row>
    <row r="32" spans="1:13" x14ac:dyDescent="0.2">
      <c r="A32" s="34">
        <f>ROWDATA!B37</f>
        <v>44054.26666666667</v>
      </c>
      <c r="B32" s="36">
        <f>ROWDATA!C37</f>
        <v>41.00904465</v>
      </c>
      <c r="C32" s="36">
        <f>ROWDATA!C37</f>
        <v>41.00904465</v>
      </c>
      <c r="D32" s="36">
        <f>ROWDATA!D37</f>
        <v>0</v>
      </c>
      <c r="E32" s="36">
        <f>ROWDATA!D37</f>
        <v>0</v>
      </c>
      <c r="F32" s="36">
        <f>ROWDATA!E37</f>
        <v>20.955019</v>
      </c>
      <c r="G32" s="36">
        <f>ROWDATA!E37</f>
        <v>20.955019</v>
      </c>
      <c r="H32" s="36">
        <f>ROWDATA!E37</f>
        <v>20.955019</v>
      </c>
      <c r="I32" s="36">
        <f>ROWDATA!F37</f>
        <v>42.773166660000001</v>
      </c>
      <c r="J32" s="36">
        <f>ROWDATA!F37</f>
        <v>42.773166660000001</v>
      </c>
      <c r="K32" s="36">
        <f>ROWDATA!G37</f>
        <v>42.671794890000001</v>
      </c>
      <c r="L32" s="36">
        <f>ROWDATA!H37</f>
        <v>36.875221250000003</v>
      </c>
      <c r="M32" s="36">
        <f>ROWDATA!H37</f>
        <v>36.875221250000003</v>
      </c>
    </row>
    <row r="33" spans="1:13" x14ac:dyDescent="0.2">
      <c r="A33" s="34">
        <f>ROWDATA!B38</f>
        <v>44054.267361111109</v>
      </c>
      <c r="B33" s="36">
        <f>ROWDATA!C38</f>
        <v>42.31534576</v>
      </c>
      <c r="C33" s="36">
        <f>ROWDATA!C38</f>
        <v>42.31534576</v>
      </c>
      <c r="D33" s="36">
        <f>ROWDATA!D38</f>
        <v>0</v>
      </c>
      <c r="E33" s="36">
        <f>ROWDATA!D38</f>
        <v>0</v>
      </c>
      <c r="F33" s="36">
        <f>ROWDATA!E38</f>
        <v>21.449258799999999</v>
      </c>
      <c r="G33" s="36">
        <f>ROWDATA!E38</f>
        <v>21.449258799999999</v>
      </c>
      <c r="H33" s="36">
        <f>ROWDATA!E38</f>
        <v>21.449258799999999</v>
      </c>
      <c r="I33" s="36">
        <f>ROWDATA!F38</f>
        <v>44.054237370000003</v>
      </c>
      <c r="J33" s="36">
        <f>ROWDATA!F38</f>
        <v>44.054237370000003</v>
      </c>
      <c r="K33" s="36">
        <f>ROWDATA!G38</f>
        <v>44.227062230000001</v>
      </c>
      <c r="L33" s="36">
        <f>ROWDATA!H38</f>
        <v>37.889514920000003</v>
      </c>
      <c r="M33" s="36">
        <f>ROWDATA!H38</f>
        <v>37.889514920000003</v>
      </c>
    </row>
    <row r="34" spans="1:13" x14ac:dyDescent="0.2">
      <c r="A34" s="34">
        <f>ROWDATA!B39</f>
        <v>44054.268055555556</v>
      </c>
      <c r="B34" s="36">
        <f>ROWDATA!C39</f>
        <v>43.653900149999998</v>
      </c>
      <c r="C34" s="36">
        <f>ROWDATA!C39</f>
        <v>43.653900149999998</v>
      </c>
      <c r="D34" s="36">
        <f>ROWDATA!D39</f>
        <v>0</v>
      </c>
      <c r="E34" s="36">
        <f>ROWDATA!D39</f>
        <v>0</v>
      </c>
      <c r="F34" s="36">
        <f>ROWDATA!E39</f>
        <v>21.943628310000001</v>
      </c>
      <c r="G34" s="36">
        <f>ROWDATA!E39</f>
        <v>21.943628310000001</v>
      </c>
      <c r="H34" s="36">
        <f>ROWDATA!E39</f>
        <v>21.943628310000001</v>
      </c>
      <c r="I34" s="36">
        <f>ROWDATA!F39</f>
        <v>46.664939879999999</v>
      </c>
      <c r="J34" s="36">
        <f>ROWDATA!F39</f>
        <v>46.664939879999999</v>
      </c>
      <c r="K34" s="36">
        <f>ROWDATA!G39</f>
        <v>45.55493164</v>
      </c>
      <c r="L34" s="36">
        <f>ROWDATA!H39</f>
        <v>38.803794860000004</v>
      </c>
      <c r="M34" s="36">
        <f>ROWDATA!H39</f>
        <v>38.803794860000004</v>
      </c>
    </row>
    <row r="35" spans="1:13" x14ac:dyDescent="0.2">
      <c r="A35" s="34">
        <f>ROWDATA!B40</f>
        <v>44054.268750000003</v>
      </c>
      <c r="B35" s="36">
        <f>ROWDATA!C40</f>
        <v>45.250568389999998</v>
      </c>
      <c r="C35" s="36">
        <f>ROWDATA!C40</f>
        <v>45.250568389999998</v>
      </c>
      <c r="D35" s="36">
        <f>ROWDATA!D40</f>
        <v>0</v>
      </c>
      <c r="E35" s="36">
        <f>ROWDATA!D40</f>
        <v>0</v>
      </c>
      <c r="F35" s="36">
        <f>ROWDATA!E40</f>
        <v>22.484237669999999</v>
      </c>
      <c r="G35" s="36">
        <f>ROWDATA!E40</f>
        <v>22.484237669999999</v>
      </c>
      <c r="H35" s="36">
        <f>ROWDATA!E40</f>
        <v>22.484237669999999</v>
      </c>
      <c r="I35" s="36">
        <f>ROWDATA!F40</f>
        <v>46.746047969999999</v>
      </c>
      <c r="J35" s="36">
        <f>ROWDATA!F40</f>
        <v>46.746047969999999</v>
      </c>
      <c r="K35" s="36">
        <f>ROWDATA!G40</f>
        <v>47.38982773</v>
      </c>
      <c r="L35" s="36">
        <f>ROWDATA!H40</f>
        <v>39.834594729999999</v>
      </c>
      <c r="M35" s="36">
        <f>ROWDATA!H40</f>
        <v>39.834594729999999</v>
      </c>
    </row>
    <row r="36" spans="1:13" x14ac:dyDescent="0.2">
      <c r="A36" s="34">
        <f>ROWDATA!B41</f>
        <v>44054.269444444442</v>
      </c>
      <c r="B36" s="36">
        <f>ROWDATA!C41</f>
        <v>46.895606989999997</v>
      </c>
      <c r="C36" s="36">
        <f>ROWDATA!C41</f>
        <v>46.895606989999997</v>
      </c>
      <c r="D36" s="36">
        <f>ROWDATA!D41</f>
        <v>0</v>
      </c>
      <c r="E36" s="36">
        <f>ROWDATA!D41</f>
        <v>0</v>
      </c>
      <c r="F36" s="36">
        <f>ROWDATA!E41</f>
        <v>23.009304050000001</v>
      </c>
      <c r="G36" s="36">
        <f>ROWDATA!E41</f>
        <v>23.009304050000001</v>
      </c>
      <c r="H36" s="36">
        <f>ROWDATA!E41</f>
        <v>23.009304050000001</v>
      </c>
      <c r="I36" s="36">
        <f>ROWDATA!F41</f>
        <v>50.459461210000001</v>
      </c>
      <c r="J36" s="36">
        <f>ROWDATA!F41</f>
        <v>50.459461210000001</v>
      </c>
      <c r="K36" s="36">
        <f>ROWDATA!G41</f>
        <v>49.014930730000003</v>
      </c>
      <c r="L36" s="36">
        <f>ROWDATA!H41</f>
        <v>40.948623660000003</v>
      </c>
      <c r="M36" s="36">
        <f>ROWDATA!H41</f>
        <v>40.948623660000003</v>
      </c>
    </row>
    <row r="37" spans="1:13" x14ac:dyDescent="0.2">
      <c r="A37" s="34">
        <f>ROWDATA!B42</f>
        <v>44054.270138888889</v>
      </c>
      <c r="B37" s="36">
        <f>ROWDATA!C42</f>
        <v>48.814750670000002</v>
      </c>
      <c r="C37" s="36">
        <f>ROWDATA!C42</f>
        <v>48.814750670000002</v>
      </c>
      <c r="D37" s="36">
        <f>ROWDATA!D42</f>
        <v>0</v>
      </c>
      <c r="E37" s="36">
        <f>ROWDATA!D42</f>
        <v>0</v>
      </c>
      <c r="F37" s="36">
        <f>ROWDATA!E42</f>
        <v>23.472589490000001</v>
      </c>
      <c r="G37" s="36">
        <f>ROWDATA!E42</f>
        <v>23.472589490000001</v>
      </c>
      <c r="H37" s="36">
        <f>ROWDATA!E42</f>
        <v>23.472589490000001</v>
      </c>
      <c r="I37" s="36">
        <f>ROWDATA!F42</f>
        <v>50.070323940000002</v>
      </c>
      <c r="J37" s="36">
        <f>ROWDATA!F42</f>
        <v>50.070323940000002</v>
      </c>
      <c r="K37" s="36">
        <f>ROWDATA!G42</f>
        <v>50.744781490000001</v>
      </c>
      <c r="L37" s="36">
        <f>ROWDATA!H42</f>
        <v>41.912979129999997</v>
      </c>
      <c r="M37" s="36">
        <f>ROWDATA!H42</f>
        <v>41.912979129999997</v>
      </c>
    </row>
    <row r="38" spans="1:13" x14ac:dyDescent="0.2">
      <c r="A38" s="34">
        <f>ROWDATA!B43</f>
        <v>44054.270833333336</v>
      </c>
      <c r="B38" s="36">
        <f>ROWDATA!C43</f>
        <v>50.734031680000001</v>
      </c>
      <c r="C38" s="36">
        <f>ROWDATA!C43</f>
        <v>50.734031680000001</v>
      </c>
      <c r="D38" s="36">
        <f>ROWDATA!D43</f>
        <v>0</v>
      </c>
      <c r="E38" s="36">
        <f>ROWDATA!D43</f>
        <v>0</v>
      </c>
      <c r="F38" s="36">
        <f>ROWDATA!E43</f>
        <v>23.90517998</v>
      </c>
      <c r="G38" s="36">
        <f>ROWDATA!E43</f>
        <v>23.90517998</v>
      </c>
      <c r="H38" s="36">
        <f>ROWDATA!E43</f>
        <v>23.90517998</v>
      </c>
      <c r="I38" s="36">
        <f>ROWDATA!F43</f>
        <v>50.994541169999998</v>
      </c>
      <c r="J38" s="36">
        <f>ROWDATA!F43</f>
        <v>50.994541169999998</v>
      </c>
      <c r="K38" s="36">
        <f>ROWDATA!G43</f>
        <v>52.544616699999999</v>
      </c>
      <c r="L38" s="36">
        <f>ROWDATA!H43</f>
        <v>43.076808929999999</v>
      </c>
      <c r="M38" s="36">
        <f>ROWDATA!H43</f>
        <v>43.076808929999999</v>
      </c>
    </row>
    <row r="39" spans="1:13" x14ac:dyDescent="0.2">
      <c r="A39" s="34">
        <f>ROWDATA!B44</f>
        <v>44054.271527777775</v>
      </c>
      <c r="B39" s="36">
        <f>ROWDATA!C44</f>
        <v>51.959712979999999</v>
      </c>
      <c r="C39" s="36">
        <f>ROWDATA!C44</f>
        <v>51.959712979999999</v>
      </c>
      <c r="D39" s="36">
        <f>ROWDATA!D44</f>
        <v>0</v>
      </c>
      <c r="E39" s="36">
        <f>ROWDATA!D44</f>
        <v>0</v>
      </c>
      <c r="F39" s="36">
        <f>ROWDATA!E44</f>
        <v>24.476741789999998</v>
      </c>
      <c r="G39" s="36">
        <f>ROWDATA!E44</f>
        <v>24.476741789999998</v>
      </c>
      <c r="H39" s="36">
        <f>ROWDATA!E44</f>
        <v>24.476741789999998</v>
      </c>
      <c r="I39" s="36">
        <f>ROWDATA!F44</f>
        <v>53.264797209999998</v>
      </c>
      <c r="J39" s="36">
        <f>ROWDATA!F44</f>
        <v>53.264797209999998</v>
      </c>
      <c r="K39" s="36">
        <f>ROWDATA!G44</f>
        <v>53.837566379999998</v>
      </c>
      <c r="L39" s="36">
        <f>ROWDATA!H44</f>
        <v>44.024520870000003</v>
      </c>
      <c r="M39" s="36">
        <f>ROWDATA!H44</f>
        <v>44.024520870000003</v>
      </c>
    </row>
    <row r="40" spans="1:13" x14ac:dyDescent="0.2">
      <c r="A40" s="34">
        <f>ROWDATA!B45</f>
        <v>44054.272222222222</v>
      </c>
      <c r="B40" s="36">
        <f>ROWDATA!C45</f>
        <v>53.266151430000001</v>
      </c>
      <c r="C40" s="36">
        <f>ROWDATA!C45</f>
        <v>53.266151430000001</v>
      </c>
      <c r="D40" s="36">
        <f>ROWDATA!D45</f>
        <v>0</v>
      </c>
      <c r="E40" s="36">
        <f>ROWDATA!D45</f>
        <v>0</v>
      </c>
      <c r="F40" s="36">
        <f>ROWDATA!E45</f>
        <v>24.832010270000001</v>
      </c>
      <c r="G40" s="36">
        <f>ROWDATA!E45</f>
        <v>24.832010270000001</v>
      </c>
      <c r="H40" s="36">
        <f>ROWDATA!E45</f>
        <v>24.832010270000001</v>
      </c>
      <c r="I40" s="36">
        <f>ROWDATA!F45</f>
        <v>54.545867919999999</v>
      </c>
      <c r="J40" s="36">
        <f>ROWDATA!F45</f>
        <v>54.545867919999999</v>
      </c>
      <c r="K40" s="36">
        <f>ROWDATA!G45</f>
        <v>55.410293580000001</v>
      </c>
      <c r="L40" s="36">
        <f>ROWDATA!H45</f>
        <v>44.107749939999998</v>
      </c>
      <c r="M40" s="36">
        <f>ROWDATA!H45</f>
        <v>44.107749939999998</v>
      </c>
    </row>
    <row r="41" spans="1:13" x14ac:dyDescent="0.2">
      <c r="A41" s="34">
        <f>ROWDATA!B46</f>
        <v>44054.272916666669</v>
      </c>
      <c r="B41" s="36">
        <f>ROWDATA!C46</f>
        <v>54.89506531</v>
      </c>
      <c r="C41" s="36">
        <f>ROWDATA!C46</f>
        <v>54.89506531</v>
      </c>
      <c r="D41" s="36">
        <f>ROWDATA!D46</f>
        <v>0</v>
      </c>
      <c r="E41" s="36">
        <f>ROWDATA!D46</f>
        <v>0</v>
      </c>
      <c r="F41" s="36">
        <f>ROWDATA!E46</f>
        <v>25.480764390000001</v>
      </c>
      <c r="G41" s="36">
        <f>ROWDATA!E46</f>
        <v>25.480764390000001</v>
      </c>
      <c r="H41" s="36">
        <f>ROWDATA!E46</f>
        <v>25.480764390000001</v>
      </c>
      <c r="I41" s="36">
        <f>ROWDATA!F46</f>
        <v>55.940330510000003</v>
      </c>
      <c r="J41" s="36">
        <f>ROWDATA!F46</f>
        <v>55.940330510000003</v>
      </c>
      <c r="K41" s="36">
        <f>ROWDATA!G46</f>
        <v>57.559589389999999</v>
      </c>
      <c r="L41" s="36">
        <f>ROWDATA!H46</f>
        <v>45.204994200000002</v>
      </c>
      <c r="M41" s="36">
        <f>ROWDATA!H46</f>
        <v>45.204994200000002</v>
      </c>
    </row>
    <row r="42" spans="1:13" x14ac:dyDescent="0.2">
      <c r="A42" s="34">
        <f>ROWDATA!B47</f>
        <v>44054.273611111108</v>
      </c>
      <c r="B42" s="36">
        <f>ROWDATA!C47</f>
        <v>56.669094090000002</v>
      </c>
      <c r="C42" s="36">
        <f>ROWDATA!C47</f>
        <v>56.669094090000002</v>
      </c>
      <c r="D42" s="36">
        <f>ROWDATA!D47</f>
        <v>0</v>
      </c>
      <c r="E42" s="36">
        <f>ROWDATA!D47</f>
        <v>0</v>
      </c>
      <c r="F42" s="36">
        <f>ROWDATA!E47</f>
        <v>25.928638459999998</v>
      </c>
      <c r="G42" s="36">
        <f>ROWDATA!E47</f>
        <v>25.928638459999998</v>
      </c>
      <c r="H42" s="36">
        <f>ROWDATA!E47</f>
        <v>25.928638459999998</v>
      </c>
      <c r="I42" s="36">
        <f>ROWDATA!F47</f>
        <v>55.372699740000002</v>
      </c>
      <c r="J42" s="36">
        <f>ROWDATA!F47</f>
        <v>55.372699740000002</v>
      </c>
      <c r="K42" s="36">
        <f>ROWDATA!G47</f>
        <v>59.219463349999998</v>
      </c>
      <c r="L42" s="36">
        <f>ROWDATA!H47</f>
        <v>47.316535950000002</v>
      </c>
      <c r="M42" s="36">
        <f>ROWDATA!H47</f>
        <v>47.316535950000002</v>
      </c>
    </row>
    <row r="43" spans="1:13" x14ac:dyDescent="0.2">
      <c r="A43" s="34">
        <f>ROWDATA!B48</f>
        <v>44054.274305555555</v>
      </c>
      <c r="B43" s="36">
        <f>ROWDATA!C48</f>
        <v>59.039844510000002</v>
      </c>
      <c r="C43" s="36">
        <f>ROWDATA!C48</f>
        <v>59.039844510000002</v>
      </c>
      <c r="D43" s="36">
        <f>ROWDATA!D48</f>
        <v>0</v>
      </c>
      <c r="E43" s="36">
        <f>ROWDATA!D48</f>
        <v>0</v>
      </c>
      <c r="F43" s="36">
        <f>ROWDATA!E48</f>
        <v>26.50007248</v>
      </c>
      <c r="G43" s="36">
        <f>ROWDATA!E48</f>
        <v>26.50007248</v>
      </c>
      <c r="H43" s="36">
        <f>ROWDATA!E48</f>
        <v>26.50007248</v>
      </c>
      <c r="I43" s="36">
        <f>ROWDATA!F48</f>
        <v>56.459266659999997</v>
      </c>
      <c r="J43" s="36">
        <f>ROWDATA!F48</f>
        <v>56.459266659999997</v>
      </c>
      <c r="K43" s="36">
        <f>ROWDATA!G48</f>
        <v>61.333839419999997</v>
      </c>
      <c r="L43" s="36">
        <f>ROWDATA!H48</f>
        <v>48.330688479999999</v>
      </c>
      <c r="M43" s="36">
        <f>ROWDATA!H48</f>
        <v>48.330688479999999</v>
      </c>
    </row>
    <row r="44" spans="1:13" x14ac:dyDescent="0.2">
      <c r="A44" s="34">
        <f>ROWDATA!B49</f>
        <v>44054.275000000001</v>
      </c>
      <c r="B44" s="36">
        <f>ROWDATA!C49</f>
        <v>61.410724639999998</v>
      </c>
      <c r="C44" s="36">
        <f>ROWDATA!C49</f>
        <v>61.410724639999998</v>
      </c>
      <c r="D44" s="36">
        <f>ROWDATA!D49</f>
        <v>0</v>
      </c>
      <c r="E44" s="36">
        <f>ROWDATA!D49</f>
        <v>0</v>
      </c>
      <c r="F44" s="36">
        <f>ROWDATA!E49</f>
        <v>26.948074340000002</v>
      </c>
      <c r="G44" s="36">
        <f>ROWDATA!E49</f>
        <v>26.948074340000002</v>
      </c>
      <c r="H44" s="36">
        <f>ROWDATA!E49</f>
        <v>26.948074340000002</v>
      </c>
      <c r="I44" s="36">
        <f>ROWDATA!F49</f>
        <v>58.291561129999998</v>
      </c>
      <c r="J44" s="36">
        <f>ROWDATA!F49</f>
        <v>58.291561129999998</v>
      </c>
      <c r="K44" s="36">
        <f>ROWDATA!G49</f>
        <v>63.360778809999999</v>
      </c>
      <c r="L44" s="36">
        <f>ROWDATA!H49</f>
        <v>49.394783019999998</v>
      </c>
      <c r="M44" s="36">
        <f>ROWDATA!H49</f>
        <v>49.394783019999998</v>
      </c>
    </row>
    <row r="45" spans="1:13" x14ac:dyDescent="0.2">
      <c r="A45" s="34">
        <f>ROWDATA!B50</f>
        <v>44054.275694444441</v>
      </c>
      <c r="B45" s="36">
        <f>ROWDATA!C50</f>
        <v>63.217002870000002</v>
      </c>
      <c r="C45" s="36">
        <f>ROWDATA!C50</f>
        <v>63.217002870000002</v>
      </c>
      <c r="D45" s="36">
        <f>ROWDATA!D50</f>
        <v>0</v>
      </c>
      <c r="E45" s="36">
        <f>ROWDATA!D50</f>
        <v>0</v>
      </c>
      <c r="F45" s="36">
        <f>ROWDATA!E50</f>
        <v>27.51950836</v>
      </c>
      <c r="G45" s="36">
        <f>ROWDATA!E50</f>
        <v>27.51950836</v>
      </c>
      <c r="H45" s="36">
        <f>ROWDATA!E50</f>
        <v>27.51950836</v>
      </c>
      <c r="I45" s="36">
        <f>ROWDATA!F50</f>
        <v>60.594097140000002</v>
      </c>
      <c r="J45" s="36">
        <f>ROWDATA!F50</f>
        <v>60.594097140000002</v>
      </c>
      <c r="K45" s="36">
        <f>ROWDATA!G50</f>
        <v>65.475013730000001</v>
      </c>
      <c r="L45" s="36">
        <f>ROWDATA!H50</f>
        <v>50.409072879999997</v>
      </c>
      <c r="M45" s="36">
        <f>ROWDATA!H50</f>
        <v>50.409072879999997</v>
      </c>
    </row>
    <row r="46" spans="1:13" x14ac:dyDescent="0.2">
      <c r="A46" s="34">
        <f>ROWDATA!B51</f>
        <v>44054.276388888888</v>
      </c>
      <c r="B46" s="36">
        <f>ROWDATA!C51</f>
        <v>65.023284910000001</v>
      </c>
      <c r="C46" s="36">
        <f>ROWDATA!C51</f>
        <v>65.023284910000001</v>
      </c>
      <c r="D46" s="36">
        <f>ROWDATA!D51</f>
        <v>0</v>
      </c>
      <c r="E46" s="36">
        <f>ROWDATA!D51</f>
        <v>0</v>
      </c>
      <c r="F46" s="36">
        <f>ROWDATA!E51</f>
        <v>27.9056015</v>
      </c>
      <c r="G46" s="36">
        <f>ROWDATA!E51</f>
        <v>27.9056015</v>
      </c>
      <c r="H46" s="36">
        <f>ROWDATA!E51</f>
        <v>27.9056015</v>
      </c>
      <c r="I46" s="36">
        <f>ROWDATA!F51</f>
        <v>61.6158371</v>
      </c>
      <c r="J46" s="36">
        <f>ROWDATA!F51</f>
        <v>61.6158371</v>
      </c>
      <c r="K46" s="36">
        <f>ROWDATA!G51</f>
        <v>66.523544310000005</v>
      </c>
      <c r="L46" s="36">
        <f>ROWDATA!H51</f>
        <v>51.439876560000002</v>
      </c>
      <c r="M46" s="36">
        <f>ROWDATA!H51</f>
        <v>51.439876560000002</v>
      </c>
    </row>
    <row r="47" spans="1:13" x14ac:dyDescent="0.2">
      <c r="A47" s="34">
        <f>ROWDATA!B52</f>
        <v>44054.277083333334</v>
      </c>
      <c r="B47" s="36">
        <f>ROWDATA!C52</f>
        <v>67.378036499999993</v>
      </c>
      <c r="C47" s="36">
        <f>ROWDATA!C52</f>
        <v>67.378036499999993</v>
      </c>
      <c r="D47" s="36">
        <f>ROWDATA!D52</f>
        <v>0</v>
      </c>
      <c r="E47" s="36">
        <f>ROWDATA!D52</f>
        <v>0</v>
      </c>
      <c r="F47" s="36">
        <f>ROWDATA!E52</f>
        <v>28.245456699999998</v>
      </c>
      <c r="G47" s="36">
        <f>ROWDATA!E52</f>
        <v>28.245456699999998</v>
      </c>
      <c r="H47" s="36">
        <f>ROWDATA!E52</f>
        <v>28.245456699999998</v>
      </c>
      <c r="I47" s="36">
        <f>ROWDATA!F52</f>
        <v>63.65890503</v>
      </c>
      <c r="J47" s="36">
        <f>ROWDATA!F52</f>
        <v>63.65890503</v>
      </c>
      <c r="K47" s="36">
        <f>ROWDATA!G52</f>
        <v>68.707756040000007</v>
      </c>
      <c r="L47" s="36">
        <f>ROWDATA!H52</f>
        <v>53.551414489999999</v>
      </c>
      <c r="M47" s="36">
        <f>ROWDATA!H52</f>
        <v>53.551414489999999</v>
      </c>
    </row>
    <row r="48" spans="1:13" x14ac:dyDescent="0.2">
      <c r="A48" s="34">
        <f>ROWDATA!B53</f>
        <v>44054.277777777781</v>
      </c>
      <c r="B48" s="36">
        <f>ROWDATA!C53</f>
        <v>68.184371949999999</v>
      </c>
      <c r="C48" s="36">
        <f>ROWDATA!C53</f>
        <v>68.184371949999999</v>
      </c>
      <c r="D48" s="36">
        <f>ROWDATA!D53</f>
        <v>0</v>
      </c>
      <c r="E48" s="36">
        <f>ROWDATA!D53</f>
        <v>0</v>
      </c>
      <c r="F48" s="36">
        <f>ROWDATA!E53</f>
        <v>28.75511169</v>
      </c>
      <c r="G48" s="36">
        <f>ROWDATA!E53</f>
        <v>28.75511169</v>
      </c>
      <c r="H48" s="36">
        <f>ROWDATA!E53</f>
        <v>28.75511169</v>
      </c>
      <c r="I48" s="36">
        <f>ROWDATA!F53</f>
        <v>68.718086240000005</v>
      </c>
      <c r="J48" s="36">
        <f>ROWDATA!F53</f>
        <v>68.718086240000005</v>
      </c>
      <c r="K48" s="36">
        <f>ROWDATA!G53</f>
        <v>70.821990970000002</v>
      </c>
      <c r="L48" s="36">
        <f>ROWDATA!H53</f>
        <v>54.582214360000002</v>
      </c>
      <c r="M48" s="36">
        <f>ROWDATA!H53</f>
        <v>54.582214360000002</v>
      </c>
    </row>
    <row r="49" spans="1:13" x14ac:dyDescent="0.2">
      <c r="A49" s="34">
        <f>ROWDATA!B54</f>
        <v>44054.27847222222</v>
      </c>
      <c r="B49" s="36">
        <f>ROWDATA!C54</f>
        <v>71.377571110000005</v>
      </c>
      <c r="C49" s="36">
        <f>ROWDATA!C54</f>
        <v>71.377571110000005</v>
      </c>
      <c r="D49" s="36">
        <f>ROWDATA!D54</f>
        <v>0</v>
      </c>
      <c r="E49" s="36">
        <f>ROWDATA!D54</f>
        <v>0</v>
      </c>
      <c r="F49" s="36">
        <f>ROWDATA!E54</f>
        <v>29.295846940000001</v>
      </c>
      <c r="G49" s="36">
        <f>ROWDATA!E54</f>
        <v>29.295846940000001</v>
      </c>
      <c r="H49" s="36">
        <f>ROWDATA!E54</f>
        <v>29.295846940000001</v>
      </c>
      <c r="I49" s="36">
        <f>ROWDATA!F54</f>
        <v>66.918212890000007</v>
      </c>
      <c r="J49" s="36">
        <f>ROWDATA!F54</f>
        <v>66.918212890000007</v>
      </c>
      <c r="K49" s="36">
        <f>ROWDATA!G54</f>
        <v>74.07204437</v>
      </c>
      <c r="L49" s="36">
        <f>ROWDATA!H54</f>
        <v>55.61315536</v>
      </c>
      <c r="M49" s="36">
        <f>ROWDATA!H54</f>
        <v>55.61315536</v>
      </c>
    </row>
    <row r="50" spans="1:13" x14ac:dyDescent="0.2">
      <c r="A50" s="34">
        <f>ROWDATA!B55</f>
        <v>44054.279166666667</v>
      </c>
      <c r="B50" s="36">
        <f>ROWDATA!C55</f>
        <v>73.570953369999998</v>
      </c>
      <c r="C50" s="36">
        <f>ROWDATA!C55</f>
        <v>73.570953369999998</v>
      </c>
      <c r="D50" s="36">
        <f>ROWDATA!D55</f>
        <v>0</v>
      </c>
      <c r="E50" s="36">
        <f>ROWDATA!D55</f>
        <v>0</v>
      </c>
      <c r="F50" s="36">
        <f>ROWDATA!E55</f>
        <v>29.851869579999999</v>
      </c>
      <c r="G50" s="36">
        <f>ROWDATA!E55</f>
        <v>29.851869579999999</v>
      </c>
      <c r="H50" s="36">
        <f>ROWDATA!E55</f>
        <v>29.851869579999999</v>
      </c>
      <c r="I50" s="36">
        <f>ROWDATA!F55</f>
        <v>69.609886169999996</v>
      </c>
      <c r="J50" s="36">
        <f>ROWDATA!F55</f>
        <v>69.609886169999996</v>
      </c>
      <c r="K50" s="36">
        <f>ROWDATA!G55</f>
        <v>76.30878448</v>
      </c>
      <c r="L50" s="36">
        <f>ROWDATA!H55</f>
        <v>56.693752289999999</v>
      </c>
      <c r="M50" s="36">
        <f>ROWDATA!H55</f>
        <v>56.693752289999999</v>
      </c>
    </row>
    <row r="51" spans="1:13" x14ac:dyDescent="0.2">
      <c r="A51" s="34">
        <f>ROWDATA!B56</f>
        <v>44054.279861111114</v>
      </c>
      <c r="B51" s="36">
        <f>ROWDATA!C56</f>
        <v>76.909408569999997</v>
      </c>
      <c r="C51" s="36">
        <f>ROWDATA!C56</f>
        <v>76.909408569999997</v>
      </c>
      <c r="D51" s="36">
        <f>ROWDATA!D56</f>
        <v>0</v>
      </c>
      <c r="E51" s="36">
        <f>ROWDATA!D56</f>
        <v>0</v>
      </c>
      <c r="F51" s="36">
        <f>ROWDATA!E56</f>
        <v>30.624183649999999</v>
      </c>
      <c r="G51" s="36">
        <f>ROWDATA!E56</f>
        <v>30.624183649999999</v>
      </c>
      <c r="H51" s="36">
        <f>ROWDATA!E56</f>
        <v>30.624183649999999</v>
      </c>
      <c r="I51" s="36">
        <f>ROWDATA!F56</f>
        <v>76.760826109999996</v>
      </c>
      <c r="J51" s="36">
        <f>ROWDATA!F56</f>
        <v>76.760826109999996</v>
      </c>
      <c r="K51" s="36">
        <f>ROWDATA!G56</f>
        <v>79.384254459999994</v>
      </c>
      <c r="L51" s="36">
        <f>ROWDATA!H56</f>
        <v>58.921813960000001</v>
      </c>
      <c r="M51" s="36">
        <f>ROWDATA!H56</f>
        <v>58.921813960000001</v>
      </c>
    </row>
    <row r="52" spans="1:13" x14ac:dyDescent="0.2">
      <c r="A52" s="34">
        <f>ROWDATA!B57</f>
        <v>44054.280555555553</v>
      </c>
      <c r="B52" s="36">
        <f>ROWDATA!C57</f>
        <v>80.247856139999996</v>
      </c>
      <c r="C52" s="36">
        <f>ROWDATA!C57</f>
        <v>80.247856139999996</v>
      </c>
      <c r="D52" s="36">
        <f>ROWDATA!D57</f>
        <v>0</v>
      </c>
      <c r="E52" s="36">
        <f>ROWDATA!D57</f>
        <v>0</v>
      </c>
      <c r="F52" s="36">
        <f>ROWDATA!E57</f>
        <v>31.102884289999999</v>
      </c>
      <c r="G52" s="36">
        <f>ROWDATA!E57</f>
        <v>31.102884289999999</v>
      </c>
      <c r="H52" s="36">
        <f>ROWDATA!E57</f>
        <v>31.102884289999999</v>
      </c>
      <c r="I52" s="36">
        <f>ROWDATA!F57</f>
        <v>74.993370060000004</v>
      </c>
      <c r="J52" s="36">
        <f>ROWDATA!F57</f>
        <v>74.993370060000004</v>
      </c>
      <c r="K52" s="36">
        <f>ROWDATA!G57</f>
        <v>82.721603389999999</v>
      </c>
      <c r="L52" s="36">
        <f>ROWDATA!H57</f>
        <v>59.952613829999997</v>
      </c>
      <c r="M52" s="36">
        <f>ROWDATA!H57</f>
        <v>59.952613829999997</v>
      </c>
    </row>
    <row r="53" spans="1:13" x14ac:dyDescent="0.2">
      <c r="A53" s="34">
        <f>ROWDATA!B58</f>
        <v>44054.28125</v>
      </c>
      <c r="B53" s="36">
        <f>ROWDATA!C58</f>
        <v>83.473442079999998</v>
      </c>
      <c r="C53" s="36">
        <f>ROWDATA!C58</f>
        <v>83.473442079999998</v>
      </c>
      <c r="D53" s="36">
        <f>ROWDATA!D58</f>
        <v>0</v>
      </c>
      <c r="E53" s="36">
        <f>ROWDATA!D58</f>
        <v>0</v>
      </c>
      <c r="F53" s="36">
        <f>ROWDATA!E58</f>
        <v>31.751638410000002</v>
      </c>
      <c r="G53" s="36">
        <f>ROWDATA!E58</f>
        <v>31.751638410000002</v>
      </c>
      <c r="H53" s="36">
        <f>ROWDATA!E58</f>
        <v>31.751638410000002</v>
      </c>
      <c r="I53" s="36">
        <f>ROWDATA!F58</f>
        <v>79.112060549999995</v>
      </c>
      <c r="J53" s="36">
        <f>ROWDATA!F58</f>
        <v>79.112060549999995</v>
      </c>
      <c r="K53" s="36">
        <f>ROWDATA!G58</f>
        <v>87.020050049999995</v>
      </c>
      <c r="L53" s="36">
        <f>ROWDATA!H58</f>
        <v>62.1307373</v>
      </c>
      <c r="M53" s="36">
        <f>ROWDATA!H58</f>
        <v>62.1307373</v>
      </c>
    </row>
    <row r="54" spans="1:13" x14ac:dyDescent="0.2">
      <c r="A54" s="34">
        <f>ROWDATA!B59</f>
        <v>44054.281944444447</v>
      </c>
      <c r="B54" s="36">
        <f>ROWDATA!C59</f>
        <v>86.908500669999995</v>
      </c>
      <c r="C54" s="36">
        <f>ROWDATA!C59</f>
        <v>86.908500669999995</v>
      </c>
      <c r="D54" s="36">
        <f>ROWDATA!D59</f>
        <v>0</v>
      </c>
      <c r="E54" s="36">
        <f>ROWDATA!D59</f>
        <v>0</v>
      </c>
      <c r="F54" s="36">
        <f>ROWDATA!E59</f>
        <v>32.632102969999998</v>
      </c>
      <c r="G54" s="36">
        <f>ROWDATA!E59</f>
        <v>32.632102969999998</v>
      </c>
      <c r="H54" s="36">
        <f>ROWDATA!E59</f>
        <v>32.632102969999998</v>
      </c>
      <c r="I54" s="36">
        <f>ROWDATA!F59</f>
        <v>83.376556399999998</v>
      </c>
      <c r="J54" s="36">
        <f>ROWDATA!F59</f>
        <v>83.376556399999998</v>
      </c>
      <c r="K54" s="36">
        <f>ROWDATA!G59</f>
        <v>91.528434750000002</v>
      </c>
      <c r="L54" s="36">
        <f>ROWDATA!H59</f>
        <v>64.275428770000005</v>
      </c>
      <c r="M54" s="36">
        <f>ROWDATA!H59</f>
        <v>64.275428770000005</v>
      </c>
    </row>
    <row r="55" spans="1:13" x14ac:dyDescent="0.2">
      <c r="A55" s="34">
        <f>ROWDATA!B60</f>
        <v>44054.282638888886</v>
      </c>
      <c r="B55" s="36">
        <f>ROWDATA!C60</f>
        <v>91.295272830000002</v>
      </c>
      <c r="C55" s="36">
        <f>ROWDATA!C60</f>
        <v>91.295272830000002</v>
      </c>
      <c r="D55" s="36">
        <f>ROWDATA!D60</f>
        <v>0</v>
      </c>
      <c r="E55" s="36">
        <f>ROWDATA!D60</f>
        <v>0</v>
      </c>
      <c r="F55" s="36">
        <f>ROWDATA!E60</f>
        <v>33.080104830000003</v>
      </c>
      <c r="G55" s="36">
        <f>ROWDATA!E60</f>
        <v>33.080104830000003</v>
      </c>
      <c r="H55" s="36">
        <f>ROWDATA!E60</f>
        <v>33.080104830000003</v>
      </c>
      <c r="I55" s="36">
        <f>ROWDATA!F60</f>
        <v>88.727355959999997</v>
      </c>
      <c r="J55" s="36">
        <f>ROWDATA!F60</f>
        <v>88.727355959999997</v>
      </c>
      <c r="K55" s="36">
        <f>ROWDATA!G60</f>
        <v>95.809417719999999</v>
      </c>
      <c r="L55" s="36">
        <f>ROWDATA!H60</f>
        <v>66.353958129999995</v>
      </c>
      <c r="M55" s="36">
        <f>ROWDATA!H60</f>
        <v>66.353958129999995</v>
      </c>
    </row>
    <row r="56" spans="1:13" x14ac:dyDescent="0.2">
      <c r="A56" s="34">
        <f>ROWDATA!B61</f>
        <v>44054.283333333333</v>
      </c>
      <c r="B56" s="36">
        <f>ROWDATA!C61</f>
        <v>96.165763850000005</v>
      </c>
      <c r="C56" s="36">
        <f>ROWDATA!C61</f>
        <v>96.165763850000005</v>
      </c>
      <c r="D56" s="36">
        <f>ROWDATA!D61</f>
        <v>0</v>
      </c>
      <c r="E56" s="36">
        <f>ROWDATA!D61</f>
        <v>0</v>
      </c>
      <c r="F56" s="36">
        <f>ROWDATA!E61</f>
        <v>33.713188170000002</v>
      </c>
      <c r="G56" s="36">
        <f>ROWDATA!E61</f>
        <v>33.713188170000002</v>
      </c>
      <c r="H56" s="36">
        <f>ROWDATA!E61</f>
        <v>33.713188170000002</v>
      </c>
      <c r="I56" s="36">
        <f>ROWDATA!F61</f>
        <v>93.624320979999993</v>
      </c>
      <c r="J56" s="36">
        <f>ROWDATA!F61</f>
        <v>93.624320979999993</v>
      </c>
      <c r="K56" s="36">
        <f>ROWDATA!G61</f>
        <v>100.24753570999999</v>
      </c>
      <c r="L56" s="36">
        <f>ROWDATA!H61</f>
        <v>68.615028379999998</v>
      </c>
      <c r="M56" s="36">
        <f>ROWDATA!H61</f>
        <v>68.615028379999998</v>
      </c>
    </row>
    <row r="57" spans="1:13" x14ac:dyDescent="0.2">
      <c r="A57" s="34">
        <f>ROWDATA!B62</f>
        <v>44054.28402777778</v>
      </c>
      <c r="B57" s="36">
        <f>ROWDATA!C62</f>
        <v>99.859069820000002</v>
      </c>
      <c r="C57" s="36">
        <f>ROWDATA!C62</f>
        <v>99.859069820000002</v>
      </c>
      <c r="D57" s="36">
        <f>ROWDATA!D62</f>
        <v>0</v>
      </c>
      <c r="E57" s="36">
        <f>ROWDATA!D62</f>
        <v>0</v>
      </c>
      <c r="F57" s="36">
        <f>ROWDATA!E62</f>
        <v>34.655433649999999</v>
      </c>
      <c r="G57" s="36">
        <f>ROWDATA!E62</f>
        <v>34.655433649999999</v>
      </c>
      <c r="H57" s="36">
        <f>ROWDATA!E62</f>
        <v>34.655433649999999</v>
      </c>
      <c r="I57" s="36">
        <f>ROWDATA!F62</f>
        <v>98.942703249999994</v>
      </c>
      <c r="J57" s="36">
        <f>ROWDATA!F62</f>
        <v>98.942703249999994</v>
      </c>
      <c r="K57" s="36">
        <f>ROWDATA!G62</f>
        <v>102.09973907</v>
      </c>
      <c r="L57" s="36">
        <f>ROWDATA!H62</f>
        <v>71.957122799999993</v>
      </c>
      <c r="M57" s="36">
        <f>ROWDATA!H62</f>
        <v>71.957122799999993</v>
      </c>
    </row>
    <row r="58" spans="1:13" x14ac:dyDescent="0.2">
      <c r="A58" s="34">
        <f>ROWDATA!B63</f>
        <v>44054.284722222219</v>
      </c>
      <c r="B58" s="36">
        <f>ROWDATA!C63</f>
        <v>104.26157379</v>
      </c>
      <c r="C58" s="36">
        <f>ROWDATA!C63</f>
        <v>104.26157379</v>
      </c>
      <c r="D58" s="36">
        <f>ROWDATA!D63</f>
        <v>0</v>
      </c>
      <c r="E58" s="36">
        <f>ROWDATA!D63</f>
        <v>0</v>
      </c>
      <c r="F58" s="36">
        <f>ROWDATA!E63</f>
        <v>35.057067869999997</v>
      </c>
      <c r="G58" s="36">
        <f>ROWDATA!E63</f>
        <v>35.057067869999997</v>
      </c>
      <c r="H58" s="36">
        <f>ROWDATA!E63</f>
        <v>35.057067869999997</v>
      </c>
      <c r="I58" s="36">
        <f>ROWDATA!F63</f>
        <v>97.451126099999996</v>
      </c>
      <c r="J58" s="36">
        <f>ROWDATA!F63</f>
        <v>97.451126099999996</v>
      </c>
      <c r="K58" s="36">
        <f>ROWDATA!G63</f>
        <v>105.55944823999999</v>
      </c>
      <c r="L58" s="36">
        <f>ROWDATA!H63</f>
        <v>74.002075199999993</v>
      </c>
      <c r="M58" s="36">
        <f>ROWDATA!H63</f>
        <v>74.002075199999993</v>
      </c>
    </row>
    <row r="59" spans="1:13" x14ac:dyDescent="0.2">
      <c r="A59" s="34">
        <f>ROWDATA!B64</f>
        <v>44054.285416666666</v>
      </c>
      <c r="B59" s="36">
        <f>ROWDATA!C64</f>
        <v>109.21281433</v>
      </c>
      <c r="C59" s="36">
        <f>ROWDATA!C64</f>
        <v>109.21281433</v>
      </c>
      <c r="D59" s="36">
        <f>ROWDATA!D64</f>
        <v>0</v>
      </c>
      <c r="E59" s="36">
        <f>ROWDATA!D64</f>
        <v>0</v>
      </c>
      <c r="F59" s="36">
        <f>ROWDATA!E64</f>
        <v>35.783016199999999</v>
      </c>
      <c r="G59" s="36">
        <f>ROWDATA!E64</f>
        <v>35.783016199999999</v>
      </c>
      <c r="H59" s="36">
        <f>ROWDATA!E64</f>
        <v>35.783016199999999</v>
      </c>
      <c r="I59" s="36">
        <f>ROWDATA!F64</f>
        <v>102.25056458</v>
      </c>
      <c r="J59" s="36">
        <f>ROWDATA!F64</f>
        <v>102.25056458</v>
      </c>
      <c r="K59" s="36">
        <f>ROWDATA!G64</f>
        <v>108.94946289000001</v>
      </c>
      <c r="L59" s="36">
        <f>ROWDATA!H64</f>
        <v>76.080459590000004</v>
      </c>
      <c r="M59" s="36">
        <f>ROWDATA!H64</f>
        <v>76.080459590000004</v>
      </c>
    </row>
    <row r="60" spans="1:13" x14ac:dyDescent="0.2">
      <c r="A60" s="34">
        <f>ROWDATA!B65</f>
        <v>44054.286111111112</v>
      </c>
      <c r="B60" s="36">
        <f>ROWDATA!C65</f>
        <v>113.63156891</v>
      </c>
      <c r="C60" s="36">
        <f>ROWDATA!C65</f>
        <v>113.63156891</v>
      </c>
      <c r="D60" s="36">
        <f>ROWDATA!D65</f>
        <v>0</v>
      </c>
      <c r="E60" s="36">
        <f>ROWDATA!D65</f>
        <v>0</v>
      </c>
      <c r="F60" s="36">
        <f>ROWDATA!E65</f>
        <v>36.447185519999998</v>
      </c>
      <c r="G60" s="36">
        <f>ROWDATA!E65</f>
        <v>36.447185519999998</v>
      </c>
      <c r="H60" s="36">
        <f>ROWDATA!E65</f>
        <v>36.447185519999998</v>
      </c>
      <c r="I60" s="36">
        <f>ROWDATA!F65</f>
        <v>105.33124542</v>
      </c>
      <c r="J60" s="36">
        <f>ROWDATA!F65</f>
        <v>105.33124542</v>
      </c>
      <c r="K60" s="36">
        <f>ROWDATA!G65</f>
        <v>112.25189972</v>
      </c>
      <c r="L60" s="36">
        <f>ROWDATA!H65</f>
        <v>78.258720400000001</v>
      </c>
      <c r="M60" s="36">
        <f>ROWDATA!H65</f>
        <v>78.258720400000001</v>
      </c>
    </row>
    <row r="61" spans="1:13" x14ac:dyDescent="0.2">
      <c r="A61" s="34">
        <f>ROWDATA!B66</f>
        <v>44054.286805555559</v>
      </c>
      <c r="B61" s="36">
        <f>ROWDATA!C66</f>
        <v>120.21172333</v>
      </c>
      <c r="C61" s="36">
        <f>ROWDATA!C66</f>
        <v>120.21172333</v>
      </c>
      <c r="D61" s="36">
        <f>ROWDATA!D66</f>
        <v>0</v>
      </c>
      <c r="E61" s="36">
        <f>ROWDATA!D66</f>
        <v>0</v>
      </c>
      <c r="F61" s="36">
        <f>ROWDATA!E66</f>
        <v>37.15771866</v>
      </c>
      <c r="G61" s="36">
        <f>ROWDATA!E66</f>
        <v>37.15771866</v>
      </c>
      <c r="H61" s="36">
        <f>ROWDATA!E66</f>
        <v>37.15771866</v>
      </c>
      <c r="I61" s="36">
        <f>ROWDATA!F66</f>
        <v>110.04971313</v>
      </c>
      <c r="J61" s="36">
        <f>ROWDATA!F66</f>
        <v>110.04971313</v>
      </c>
      <c r="K61" s="36">
        <f>ROWDATA!G66</f>
        <v>115.48449707</v>
      </c>
      <c r="L61" s="36">
        <f>ROWDATA!H66</f>
        <v>80.353614809999996</v>
      </c>
      <c r="M61" s="36">
        <f>ROWDATA!H66</f>
        <v>80.353614809999996</v>
      </c>
    </row>
    <row r="62" spans="1:13" x14ac:dyDescent="0.2">
      <c r="A62" s="34">
        <f>ROWDATA!B67</f>
        <v>44054.287499999999</v>
      </c>
      <c r="B62" s="36">
        <f>ROWDATA!C67</f>
        <v>126.72712708</v>
      </c>
      <c r="C62" s="36">
        <f>ROWDATA!C67</f>
        <v>126.72712708</v>
      </c>
      <c r="D62" s="36">
        <f>ROWDATA!D67</f>
        <v>0</v>
      </c>
      <c r="E62" s="36">
        <f>ROWDATA!D67</f>
        <v>0</v>
      </c>
      <c r="F62" s="36">
        <f>ROWDATA!E67</f>
        <v>37.77565002</v>
      </c>
      <c r="G62" s="36">
        <f>ROWDATA!E67</f>
        <v>37.77565002</v>
      </c>
      <c r="H62" s="36">
        <f>ROWDATA!E67</f>
        <v>37.77565002</v>
      </c>
      <c r="I62" s="36">
        <f>ROWDATA!F67</f>
        <v>122.97247314000001</v>
      </c>
      <c r="J62" s="36">
        <f>ROWDATA!F67</f>
        <v>122.97247314000001</v>
      </c>
      <c r="K62" s="36">
        <f>ROWDATA!G67</f>
        <v>120.06256866</v>
      </c>
      <c r="L62" s="36">
        <f>ROWDATA!H67</f>
        <v>82.465293880000004</v>
      </c>
      <c r="M62" s="36">
        <f>ROWDATA!H67</f>
        <v>82.465293880000004</v>
      </c>
    </row>
    <row r="63" spans="1:13" x14ac:dyDescent="0.2">
      <c r="A63" s="34">
        <f>ROWDATA!B68</f>
        <v>44054.288194444445</v>
      </c>
      <c r="B63" s="36">
        <f>ROWDATA!C68</f>
        <v>132.32305908000001</v>
      </c>
      <c r="C63" s="36">
        <f>ROWDATA!C68</f>
        <v>132.32305908000001</v>
      </c>
      <c r="D63" s="36">
        <f>ROWDATA!D68</f>
        <v>0</v>
      </c>
      <c r="E63" s="36">
        <f>ROWDATA!D68</f>
        <v>0</v>
      </c>
      <c r="F63" s="36">
        <f>ROWDATA!E68</f>
        <v>38.408737180000003</v>
      </c>
      <c r="G63" s="36">
        <f>ROWDATA!E68</f>
        <v>38.408737180000003</v>
      </c>
      <c r="H63" s="36">
        <f>ROWDATA!E68</f>
        <v>38.408737180000003</v>
      </c>
      <c r="I63" s="36">
        <f>ROWDATA!F68</f>
        <v>124.01021575999999</v>
      </c>
      <c r="J63" s="36">
        <f>ROWDATA!F68</f>
        <v>124.01021575999999</v>
      </c>
      <c r="K63" s="36">
        <f>ROWDATA!G68</f>
        <v>124.76285553</v>
      </c>
      <c r="L63" s="36">
        <f>ROWDATA!H68</f>
        <v>84.659927370000005</v>
      </c>
      <c r="M63" s="36">
        <f>ROWDATA!H68</f>
        <v>84.659927370000005</v>
      </c>
    </row>
    <row r="64" spans="1:13" x14ac:dyDescent="0.2">
      <c r="A64" s="34">
        <f>ROWDATA!B69</f>
        <v>44054.288888888892</v>
      </c>
      <c r="B64" s="36">
        <f>ROWDATA!C69</f>
        <v>138.37072753999999</v>
      </c>
      <c r="C64" s="36">
        <f>ROWDATA!C69</f>
        <v>138.37072753999999</v>
      </c>
      <c r="D64" s="36">
        <f>ROWDATA!D69</f>
        <v>0</v>
      </c>
      <c r="E64" s="36">
        <f>ROWDATA!D69</f>
        <v>0</v>
      </c>
      <c r="F64" s="36">
        <f>ROWDATA!E69</f>
        <v>39.196594240000003</v>
      </c>
      <c r="G64" s="36">
        <f>ROWDATA!E69</f>
        <v>39.196594240000003</v>
      </c>
      <c r="H64" s="36">
        <f>ROWDATA!E69</f>
        <v>39.196594240000003</v>
      </c>
      <c r="I64" s="36">
        <f>ROWDATA!F69</f>
        <v>128.06365966999999</v>
      </c>
      <c r="J64" s="36">
        <f>ROWDATA!F69</f>
        <v>128.06365966999999</v>
      </c>
      <c r="K64" s="36">
        <f>ROWDATA!G69</f>
        <v>128.08274840999999</v>
      </c>
      <c r="L64" s="36">
        <f>ROWDATA!H69</f>
        <v>85.807243349999993</v>
      </c>
      <c r="M64" s="36">
        <f>ROWDATA!H69</f>
        <v>85.807243349999993</v>
      </c>
    </row>
    <row r="65" spans="1:13" x14ac:dyDescent="0.2">
      <c r="A65" s="34">
        <f>ROWDATA!B70</f>
        <v>44054.289583333331</v>
      </c>
      <c r="B65" s="36">
        <f>ROWDATA!C70</f>
        <v>145.74082946999999</v>
      </c>
      <c r="C65" s="36">
        <f>ROWDATA!C70</f>
        <v>145.74082946999999</v>
      </c>
      <c r="D65" s="36">
        <f>ROWDATA!D70</f>
        <v>0</v>
      </c>
      <c r="E65" s="36">
        <f>ROWDATA!D70</f>
        <v>0</v>
      </c>
      <c r="F65" s="36">
        <f>ROWDATA!E70</f>
        <v>39.98432159</v>
      </c>
      <c r="G65" s="36">
        <f>ROWDATA!E70</f>
        <v>39.98432159</v>
      </c>
      <c r="H65" s="36">
        <f>ROWDATA!E70</f>
        <v>39.98432159</v>
      </c>
      <c r="I65" s="36">
        <f>ROWDATA!F70</f>
        <v>134.82507323999999</v>
      </c>
      <c r="J65" s="36">
        <f>ROWDATA!F70</f>
        <v>134.82507323999999</v>
      </c>
      <c r="K65" s="36">
        <f>ROWDATA!G70</f>
        <v>134.12850951999999</v>
      </c>
      <c r="L65" s="36">
        <f>ROWDATA!H70</f>
        <v>88.949859619999998</v>
      </c>
      <c r="M65" s="36">
        <f>ROWDATA!H70</f>
        <v>88.949859619999998</v>
      </c>
    </row>
    <row r="66" spans="1:13" x14ac:dyDescent="0.2">
      <c r="A66" s="34">
        <f>ROWDATA!B71</f>
        <v>44054.290277777778</v>
      </c>
      <c r="B66" s="36">
        <f>ROWDATA!C71</f>
        <v>151.65951537999999</v>
      </c>
      <c r="C66" s="36">
        <f>ROWDATA!C71</f>
        <v>151.65951537999999</v>
      </c>
      <c r="D66" s="36">
        <f>ROWDATA!D71</f>
        <v>0</v>
      </c>
      <c r="E66" s="36">
        <f>ROWDATA!D71</f>
        <v>0</v>
      </c>
      <c r="F66" s="36">
        <f>ROWDATA!E71</f>
        <v>40.802875520000001</v>
      </c>
      <c r="G66" s="36">
        <f>ROWDATA!E71</f>
        <v>40.802875520000001</v>
      </c>
      <c r="H66" s="36">
        <f>ROWDATA!E71</f>
        <v>40.802875520000001</v>
      </c>
      <c r="I66" s="36">
        <f>ROWDATA!F71</f>
        <v>139.91600037000001</v>
      </c>
      <c r="J66" s="36">
        <f>ROWDATA!F71</f>
        <v>139.91600037000001</v>
      </c>
      <c r="K66" s="36">
        <f>ROWDATA!G71</f>
        <v>139.37059020999999</v>
      </c>
      <c r="L66" s="36">
        <f>ROWDATA!H71</f>
        <v>89.997306820000006</v>
      </c>
      <c r="M66" s="36">
        <f>ROWDATA!H71</f>
        <v>89.997306820000006</v>
      </c>
    </row>
    <row r="67" spans="1:13" x14ac:dyDescent="0.2">
      <c r="A67" s="34">
        <f>ROWDATA!B72</f>
        <v>44054.290972222225</v>
      </c>
      <c r="B67" s="36">
        <f>ROWDATA!C72</f>
        <v>156.90072631999999</v>
      </c>
      <c r="C67" s="36">
        <f>ROWDATA!C72</f>
        <v>156.90072631999999</v>
      </c>
      <c r="D67" s="36">
        <f>ROWDATA!D72</f>
        <v>0</v>
      </c>
      <c r="E67" s="36">
        <f>ROWDATA!D72</f>
        <v>0</v>
      </c>
      <c r="F67" s="36">
        <f>ROWDATA!E72</f>
        <v>41.111774439999998</v>
      </c>
      <c r="G67" s="36">
        <f>ROWDATA!E72</f>
        <v>41.111774439999998</v>
      </c>
      <c r="H67" s="36">
        <f>ROWDATA!E72</f>
        <v>41.111774439999998</v>
      </c>
      <c r="I67" s="36">
        <f>ROWDATA!F72</f>
        <v>144.45596312999999</v>
      </c>
      <c r="J67" s="36">
        <f>ROWDATA!F72</f>
        <v>144.45596312999999</v>
      </c>
      <c r="K67" s="36">
        <f>ROWDATA!G72</f>
        <v>139.89463806000001</v>
      </c>
      <c r="L67" s="36">
        <f>ROWDATA!H72</f>
        <v>84.111297609999994</v>
      </c>
      <c r="M67" s="36">
        <f>ROWDATA!H72</f>
        <v>84.111297609999994</v>
      </c>
    </row>
    <row r="68" spans="1:13" x14ac:dyDescent="0.2">
      <c r="A68" s="34">
        <f>ROWDATA!B73</f>
        <v>44054.291666666664</v>
      </c>
      <c r="B68" s="36">
        <f>ROWDATA!C73</f>
        <v>155.53005981000001</v>
      </c>
      <c r="C68" s="36">
        <f>ROWDATA!C73</f>
        <v>155.53005981000001</v>
      </c>
      <c r="D68" s="36">
        <f>ROWDATA!D73</f>
        <v>0</v>
      </c>
      <c r="E68" s="36">
        <f>ROWDATA!D73</f>
        <v>0</v>
      </c>
      <c r="F68" s="36">
        <f>ROWDATA!E73</f>
        <v>41.49799728</v>
      </c>
      <c r="G68" s="36">
        <f>ROWDATA!E73</f>
        <v>41.49799728</v>
      </c>
      <c r="H68" s="36">
        <f>ROWDATA!E73</f>
        <v>41.49799728</v>
      </c>
      <c r="I68" s="36">
        <f>ROWDATA!F73</f>
        <v>150.86024474999999</v>
      </c>
      <c r="J68" s="36">
        <f>ROWDATA!F73</f>
        <v>150.86024474999999</v>
      </c>
      <c r="K68" s="36">
        <f>ROWDATA!G73</f>
        <v>145.18908690999999</v>
      </c>
      <c r="L68" s="36">
        <f>ROWDATA!H73</f>
        <v>82.215881350000004</v>
      </c>
      <c r="M68" s="36">
        <f>ROWDATA!H73</f>
        <v>82.215881350000004</v>
      </c>
    </row>
    <row r="69" spans="1:13" x14ac:dyDescent="0.2">
      <c r="A69" s="34">
        <f>ROWDATA!B74</f>
        <v>44054.292361111111</v>
      </c>
      <c r="B69" s="36">
        <f>ROWDATA!C74</f>
        <v>123.17906189</v>
      </c>
      <c r="C69" s="36">
        <f>ROWDATA!C74</f>
        <v>123.17906189</v>
      </c>
      <c r="D69" s="36">
        <f>ROWDATA!D74</f>
        <v>0</v>
      </c>
      <c r="E69" s="36">
        <f>ROWDATA!D74</f>
        <v>0</v>
      </c>
      <c r="F69" s="36">
        <f>ROWDATA!E74</f>
        <v>41.791484830000002</v>
      </c>
      <c r="G69" s="36">
        <f>ROWDATA!E74</f>
        <v>41.791484830000002</v>
      </c>
      <c r="H69" s="36">
        <f>ROWDATA!E74</f>
        <v>41.791484830000002</v>
      </c>
      <c r="I69" s="36">
        <f>ROWDATA!F74</f>
        <v>156.82682800000001</v>
      </c>
      <c r="J69" s="36">
        <f>ROWDATA!F74</f>
        <v>156.82682800000001</v>
      </c>
      <c r="K69" s="36">
        <f>ROWDATA!G74</f>
        <v>161.01979065</v>
      </c>
      <c r="L69" s="36">
        <f>ROWDATA!H74</f>
        <v>97.679138179999995</v>
      </c>
      <c r="M69" s="36">
        <f>ROWDATA!H74</f>
        <v>97.679138179999995</v>
      </c>
    </row>
    <row r="70" spans="1:13" x14ac:dyDescent="0.2">
      <c r="A70" s="34">
        <f>ROWDATA!B75</f>
        <v>44054.293055555558</v>
      </c>
      <c r="B70" s="36">
        <f>ROWDATA!C75</f>
        <v>129.46871948</v>
      </c>
      <c r="C70" s="36">
        <f>ROWDATA!C75</f>
        <v>129.46871948</v>
      </c>
      <c r="D70" s="36">
        <f>ROWDATA!D75</f>
        <v>0</v>
      </c>
      <c r="E70" s="36">
        <f>ROWDATA!D75</f>
        <v>0</v>
      </c>
      <c r="F70" s="36">
        <f>ROWDATA!E75</f>
        <v>42.996261599999997</v>
      </c>
      <c r="G70" s="36">
        <f>ROWDATA!E75</f>
        <v>42.996261599999997</v>
      </c>
      <c r="H70" s="36">
        <f>ROWDATA!E75</f>
        <v>42.996261599999997</v>
      </c>
      <c r="I70" s="36">
        <f>ROWDATA!F75</f>
        <v>164.12290955</v>
      </c>
      <c r="J70" s="36">
        <f>ROWDATA!F75</f>
        <v>164.12290955</v>
      </c>
      <c r="K70" s="36">
        <f>ROWDATA!G75</f>
        <v>171.17166137999999</v>
      </c>
      <c r="L70" s="36">
        <f>ROWDATA!H75</f>
        <v>107.28981781</v>
      </c>
      <c r="M70" s="36">
        <f>ROWDATA!H75</f>
        <v>107.28981781</v>
      </c>
    </row>
    <row r="71" spans="1:13" x14ac:dyDescent="0.2">
      <c r="A71" s="34">
        <f>ROWDATA!B76</f>
        <v>44054.293749999997</v>
      </c>
      <c r="B71" s="36">
        <f>ROWDATA!C76</f>
        <v>136.88706970000001</v>
      </c>
      <c r="C71" s="36">
        <f>ROWDATA!C76</f>
        <v>136.88706970000001</v>
      </c>
      <c r="D71" s="36">
        <f>ROWDATA!D76</f>
        <v>0</v>
      </c>
      <c r="E71" s="36">
        <f>ROWDATA!D76</f>
        <v>0</v>
      </c>
      <c r="F71" s="36">
        <f>ROWDATA!E76</f>
        <v>44.01557159</v>
      </c>
      <c r="G71" s="36">
        <f>ROWDATA!E76</f>
        <v>44.01557159</v>
      </c>
      <c r="H71" s="36">
        <f>ROWDATA!E76</f>
        <v>44.01557159</v>
      </c>
      <c r="I71" s="36">
        <f>ROWDATA!F76</f>
        <v>176.05581665</v>
      </c>
      <c r="J71" s="36">
        <f>ROWDATA!F76</f>
        <v>176.05581665</v>
      </c>
      <c r="K71" s="36">
        <f>ROWDATA!G76</f>
        <v>182.91342162999999</v>
      </c>
      <c r="L71" s="36">
        <f>ROWDATA!H76</f>
        <v>113.99078369</v>
      </c>
      <c r="M71" s="36">
        <f>ROWDATA!H76</f>
        <v>113.99078369</v>
      </c>
    </row>
    <row r="72" spans="1:13" x14ac:dyDescent="0.2">
      <c r="A72" s="34">
        <f>ROWDATA!B77</f>
        <v>44054.294444444444</v>
      </c>
      <c r="B72" s="36">
        <f>ROWDATA!C77</f>
        <v>180.81690979000001</v>
      </c>
      <c r="C72" s="36">
        <f>ROWDATA!C77</f>
        <v>180.81690979000001</v>
      </c>
      <c r="D72" s="36">
        <f>ROWDATA!D77</f>
        <v>0</v>
      </c>
      <c r="E72" s="36">
        <f>ROWDATA!D77</f>
        <v>0</v>
      </c>
      <c r="F72" s="36">
        <f>ROWDATA!E77</f>
        <v>44.818969729999999</v>
      </c>
      <c r="G72" s="36">
        <f>ROWDATA!E77</f>
        <v>44.818969729999999</v>
      </c>
      <c r="H72" s="36">
        <f>ROWDATA!E77</f>
        <v>44.818969729999999</v>
      </c>
      <c r="I72" s="36">
        <f>ROWDATA!F77</f>
        <v>190.43652344</v>
      </c>
      <c r="J72" s="36">
        <f>ROWDATA!F77</f>
        <v>190.43652344</v>
      </c>
      <c r="K72" s="36">
        <f>ROWDATA!G77</f>
        <v>193.15257263000001</v>
      </c>
      <c r="L72" s="36">
        <f>ROWDATA!H77</f>
        <v>121.34024811</v>
      </c>
      <c r="M72" s="36">
        <f>ROWDATA!H77</f>
        <v>121.34024811</v>
      </c>
    </row>
    <row r="73" spans="1:13" x14ac:dyDescent="0.2">
      <c r="A73" s="34">
        <f>ROWDATA!B78</f>
        <v>44054.295138888891</v>
      </c>
      <c r="B73" s="36">
        <f>ROWDATA!C78</f>
        <v>198.33042907999999</v>
      </c>
      <c r="C73" s="36">
        <f>ROWDATA!C78</f>
        <v>198.33042907999999</v>
      </c>
      <c r="D73" s="36">
        <f>ROWDATA!D78</f>
        <v>0</v>
      </c>
      <c r="E73" s="36">
        <f>ROWDATA!D78</f>
        <v>0</v>
      </c>
      <c r="F73" s="36">
        <f>ROWDATA!E78</f>
        <v>45.62210846</v>
      </c>
      <c r="G73" s="36">
        <f>ROWDATA!E78</f>
        <v>45.62210846</v>
      </c>
      <c r="H73" s="36">
        <f>ROWDATA!E78</f>
        <v>45.62210846</v>
      </c>
      <c r="I73" s="36">
        <f>ROWDATA!F78</f>
        <v>203.82830810999999</v>
      </c>
      <c r="J73" s="36">
        <f>ROWDATA!F78</f>
        <v>203.82830810999999</v>
      </c>
      <c r="K73" s="36">
        <f>ROWDATA!G78</f>
        <v>204.85942077999999</v>
      </c>
      <c r="L73" s="36">
        <f>ROWDATA!H78</f>
        <v>127.0267868</v>
      </c>
      <c r="M73" s="36">
        <f>ROWDATA!H78</f>
        <v>127.0267868</v>
      </c>
    </row>
    <row r="74" spans="1:13" x14ac:dyDescent="0.2">
      <c r="A74" s="34">
        <f>ROWDATA!B79</f>
        <v>44054.29583333333</v>
      </c>
      <c r="B74" s="36">
        <f>ROWDATA!C79</f>
        <v>208.76434326</v>
      </c>
      <c r="C74" s="36">
        <f>ROWDATA!C79</f>
        <v>208.76434326</v>
      </c>
      <c r="D74" s="36">
        <f>ROWDATA!D79</f>
        <v>0</v>
      </c>
      <c r="E74" s="36">
        <f>ROWDATA!D79</f>
        <v>0</v>
      </c>
      <c r="F74" s="36">
        <f>ROWDATA!E79</f>
        <v>45.853687290000003</v>
      </c>
      <c r="G74" s="36">
        <f>ROWDATA!E79</f>
        <v>45.853687290000003</v>
      </c>
      <c r="H74" s="36">
        <f>ROWDATA!E79</f>
        <v>45.853687290000003</v>
      </c>
      <c r="I74" s="36">
        <f>ROWDATA!F79</f>
        <v>215.37139893</v>
      </c>
      <c r="J74" s="36">
        <f>ROWDATA!F79</f>
        <v>215.37139893</v>
      </c>
      <c r="K74" s="36">
        <f>ROWDATA!G79</f>
        <v>211.79629517000001</v>
      </c>
      <c r="L74" s="36">
        <f>ROWDATA!H79</f>
        <v>132.69694519000001</v>
      </c>
      <c r="M74" s="36">
        <f>ROWDATA!H79</f>
        <v>132.69694519000001</v>
      </c>
    </row>
    <row r="75" spans="1:13" x14ac:dyDescent="0.2">
      <c r="A75" s="34">
        <f>ROWDATA!B80</f>
        <v>44054.296527777777</v>
      </c>
      <c r="B75" s="36">
        <f>ROWDATA!C80</f>
        <v>219.84323119999999</v>
      </c>
      <c r="C75" s="36">
        <f>ROWDATA!C80</f>
        <v>219.84323119999999</v>
      </c>
      <c r="D75" s="36">
        <f>ROWDATA!D80</f>
        <v>0</v>
      </c>
      <c r="E75" s="36">
        <f>ROWDATA!D80</f>
        <v>0</v>
      </c>
      <c r="F75" s="36">
        <f>ROWDATA!E80</f>
        <v>46.039028170000002</v>
      </c>
      <c r="G75" s="36">
        <f>ROWDATA!E80</f>
        <v>46.039028170000002</v>
      </c>
      <c r="H75" s="36">
        <f>ROWDATA!E80</f>
        <v>46.039028170000002</v>
      </c>
      <c r="I75" s="36">
        <f>ROWDATA!F80</f>
        <v>220.34826659999999</v>
      </c>
      <c r="J75" s="36">
        <f>ROWDATA!F80</f>
        <v>220.34826659999999</v>
      </c>
      <c r="K75" s="36">
        <f>ROWDATA!G80</f>
        <v>220.46272278000001</v>
      </c>
      <c r="L75" s="36">
        <f>ROWDATA!H80</f>
        <v>136.35531616</v>
      </c>
      <c r="M75" s="36">
        <f>ROWDATA!H80</f>
        <v>136.35531616</v>
      </c>
    </row>
    <row r="76" spans="1:13" x14ac:dyDescent="0.2">
      <c r="A76" s="34">
        <f>ROWDATA!B81</f>
        <v>44054.297222222223</v>
      </c>
      <c r="B76" s="36">
        <f>ROWDATA!C81</f>
        <v>233.16346741000001</v>
      </c>
      <c r="C76" s="36">
        <f>ROWDATA!C81</f>
        <v>233.16346741000001</v>
      </c>
      <c r="D76" s="36">
        <f>ROWDATA!D81</f>
        <v>0</v>
      </c>
      <c r="E76" s="36">
        <f>ROWDATA!D81</f>
        <v>0</v>
      </c>
      <c r="F76" s="36">
        <f>ROWDATA!E81</f>
        <v>46.91936493</v>
      </c>
      <c r="G76" s="36">
        <f>ROWDATA!E81</f>
        <v>46.91936493</v>
      </c>
      <c r="H76" s="36">
        <f>ROWDATA!E81</f>
        <v>46.91936493</v>
      </c>
      <c r="I76" s="36">
        <f>ROWDATA!F81</f>
        <v>227.36833190999999</v>
      </c>
      <c r="J76" s="36">
        <f>ROWDATA!F81</f>
        <v>227.36833190999999</v>
      </c>
      <c r="K76" s="36">
        <f>ROWDATA!G81</f>
        <v>234.30096435999999</v>
      </c>
      <c r="L76" s="36">
        <f>ROWDATA!H81</f>
        <v>141.70948791999999</v>
      </c>
      <c r="M76" s="36">
        <f>ROWDATA!H81</f>
        <v>141.70948791999999</v>
      </c>
    </row>
    <row r="77" spans="1:13" x14ac:dyDescent="0.2">
      <c r="A77" s="34">
        <f>ROWDATA!B82</f>
        <v>44054.29791666667</v>
      </c>
      <c r="B77" s="36">
        <f>ROWDATA!C82</f>
        <v>244.74232483</v>
      </c>
      <c r="C77" s="36">
        <f>ROWDATA!C82</f>
        <v>244.74232483</v>
      </c>
      <c r="D77" s="36">
        <f>ROWDATA!D82</f>
        <v>0</v>
      </c>
      <c r="E77" s="36">
        <f>ROWDATA!D82</f>
        <v>0</v>
      </c>
      <c r="F77" s="36">
        <f>ROWDATA!E82</f>
        <v>47.104831699999998</v>
      </c>
      <c r="G77" s="36">
        <f>ROWDATA!E82</f>
        <v>47.104831699999998</v>
      </c>
      <c r="H77" s="36">
        <f>ROWDATA!E82</f>
        <v>47.104831699999998</v>
      </c>
      <c r="I77" s="36">
        <f>ROWDATA!F82</f>
        <v>253.40405272999999</v>
      </c>
      <c r="J77" s="36">
        <f>ROWDATA!F82</f>
        <v>253.40405272999999</v>
      </c>
      <c r="K77" s="36">
        <f>ROWDATA!G82</f>
        <v>250.58544921999999</v>
      </c>
      <c r="L77" s="36">
        <f>ROWDATA!H82</f>
        <v>147.92840576</v>
      </c>
      <c r="M77" s="36">
        <f>ROWDATA!H82</f>
        <v>147.92840576</v>
      </c>
    </row>
    <row r="78" spans="1:13" x14ac:dyDescent="0.2">
      <c r="A78" s="34">
        <f>ROWDATA!B83</f>
        <v>44054.298611111109</v>
      </c>
      <c r="B78" s="36">
        <f>ROWDATA!C83</f>
        <v>257.53005981000001</v>
      </c>
      <c r="C78" s="36">
        <f>ROWDATA!C83</f>
        <v>257.53005981000001</v>
      </c>
      <c r="D78" s="36">
        <f>ROWDATA!D83</f>
        <v>0</v>
      </c>
      <c r="E78" s="36">
        <f>ROWDATA!D83</f>
        <v>0</v>
      </c>
      <c r="F78" s="36">
        <f>ROWDATA!E83</f>
        <v>47.985294340000003</v>
      </c>
      <c r="G78" s="36">
        <f>ROWDATA!E83</f>
        <v>47.985294340000003</v>
      </c>
      <c r="H78" s="36">
        <f>ROWDATA!E83</f>
        <v>47.985294340000003</v>
      </c>
      <c r="I78" s="36">
        <f>ROWDATA!F83</f>
        <v>264.60601807</v>
      </c>
      <c r="J78" s="36">
        <f>ROWDATA!F83</f>
        <v>264.60601807</v>
      </c>
      <c r="K78" s="36">
        <f>ROWDATA!G83</f>
        <v>257.41726684999998</v>
      </c>
      <c r="L78" s="36">
        <f>ROWDATA!H83</f>
        <v>151.40380859000001</v>
      </c>
      <c r="M78" s="36">
        <f>ROWDATA!H83</f>
        <v>151.40380859000001</v>
      </c>
    </row>
    <row r="79" spans="1:13" x14ac:dyDescent="0.2">
      <c r="A79" s="34">
        <f>ROWDATA!B84</f>
        <v>44054.299305555556</v>
      </c>
      <c r="B79" s="36">
        <f>ROWDATA!C84</f>
        <v>265.86734009000003</v>
      </c>
      <c r="C79" s="36">
        <f>ROWDATA!C84</f>
        <v>265.86734009000003</v>
      </c>
      <c r="D79" s="36">
        <f>ROWDATA!D84</f>
        <v>0</v>
      </c>
      <c r="E79" s="36">
        <f>ROWDATA!D84</f>
        <v>0</v>
      </c>
      <c r="F79" s="36">
        <f>ROWDATA!E84</f>
        <v>48.989189150000001</v>
      </c>
      <c r="G79" s="36">
        <f>ROWDATA!E84</f>
        <v>48.989189150000001</v>
      </c>
      <c r="H79" s="36">
        <f>ROWDATA!E84</f>
        <v>48.989189150000001</v>
      </c>
      <c r="I79" s="36">
        <f>ROWDATA!F84</f>
        <v>269.93960571000002</v>
      </c>
      <c r="J79" s="36">
        <f>ROWDATA!F84</f>
        <v>269.93960571000002</v>
      </c>
      <c r="K79" s="36">
        <f>ROWDATA!G84</f>
        <v>258.39581299000002</v>
      </c>
      <c r="L79" s="36">
        <f>ROWDATA!H84</f>
        <v>152.43475341999999</v>
      </c>
      <c r="M79" s="36">
        <f>ROWDATA!H84</f>
        <v>152.43475341999999</v>
      </c>
    </row>
    <row r="80" spans="1:13" x14ac:dyDescent="0.2">
      <c r="A80" s="34">
        <f>ROWDATA!B85</f>
        <v>44054.3</v>
      </c>
      <c r="B80" s="36">
        <f>ROWDATA!C85</f>
        <v>272.28549193999999</v>
      </c>
      <c r="C80" s="36">
        <f>ROWDATA!C85</f>
        <v>272.28549193999999</v>
      </c>
      <c r="D80" s="36">
        <f>ROWDATA!D85</f>
        <v>0</v>
      </c>
      <c r="E80" s="36">
        <f>ROWDATA!D85</f>
        <v>0</v>
      </c>
      <c r="F80" s="36">
        <f>ROWDATA!E85</f>
        <v>49.128292080000001</v>
      </c>
      <c r="G80" s="36">
        <f>ROWDATA!E85</f>
        <v>49.128292080000001</v>
      </c>
      <c r="H80" s="36">
        <f>ROWDATA!E85</f>
        <v>49.128292080000001</v>
      </c>
      <c r="I80" s="36">
        <f>ROWDATA!F85</f>
        <v>277.29943847999999</v>
      </c>
      <c r="J80" s="36">
        <f>ROWDATA!F85</f>
        <v>277.29943847999999</v>
      </c>
      <c r="K80" s="36">
        <f>ROWDATA!G85</f>
        <v>255.80992126000001</v>
      </c>
      <c r="L80" s="36">
        <f>ROWDATA!H85</f>
        <v>152.41810608</v>
      </c>
      <c r="M80" s="36">
        <f>ROWDATA!H85</f>
        <v>152.41810608</v>
      </c>
    </row>
    <row r="81" spans="1:13" x14ac:dyDescent="0.2">
      <c r="A81" s="34">
        <f>ROWDATA!B86</f>
        <v>44054.300694444442</v>
      </c>
      <c r="B81" s="36">
        <f>ROWDATA!C86</f>
        <v>279.33258057</v>
      </c>
      <c r="C81" s="36">
        <f>ROWDATA!C86</f>
        <v>279.33258057</v>
      </c>
      <c r="D81" s="36">
        <f>ROWDATA!D86</f>
        <v>0</v>
      </c>
      <c r="E81" s="36">
        <f>ROWDATA!D86</f>
        <v>0</v>
      </c>
      <c r="F81" s="36">
        <f>ROWDATA!E86</f>
        <v>49.313503269999998</v>
      </c>
      <c r="G81" s="36">
        <f>ROWDATA!E86</f>
        <v>49.313503269999998</v>
      </c>
      <c r="H81" s="36">
        <f>ROWDATA!E86</f>
        <v>49.313503269999998</v>
      </c>
      <c r="I81" s="36">
        <f>ROWDATA!F86</f>
        <v>289.73297119</v>
      </c>
      <c r="J81" s="36">
        <f>ROWDATA!F86</f>
        <v>289.73297119</v>
      </c>
      <c r="K81" s="36">
        <f>ROWDATA!G86</f>
        <v>264.70330811000002</v>
      </c>
      <c r="L81" s="36">
        <f>ROWDATA!H86</f>
        <v>156.44226073999999</v>
      </c>
      <c r="M81" s="36">
        <f>ROWDATA!H86</f>
        <v>156.44226073999999</v>
      </c>
    </row>
    <row r="82" spans="1:13" x14ac:dyDescent="0.2">
      <c r="A82" s="34">
        <f>ROWDATA!B87</f>
        <v>44054.301388888889</v>
      </c>
      <c r="B82" s="36">
        <f>ROWDATA!C87</f>
        <v>293.20077515000003</v>
      </c>
      <c r="C82" s="36">
        <f>ROWDATA!C87</f>
        <v>293.20077515000003</v>
      </c>
      <c r="D82" s="36">
        <f>ROWDATA!D87</f>
        <v>0</v>
      </c>
      <c r="E82" s="36">
        <f>ROWDATA!D87</f>
        <v>0</v>
      </c>
      <c r="F82" s="36">
        <f>ROWDATA!E87</f>
        <v>49.637947080000004</v>
      </c>
      <c r="G82" s="36">
        <f>ROWDATA!E87</f>
        <v>49.637947080000004</v>
      </c>
      <c r="H82" s="36">
        <f>ROWDATA!E87</f>
        <v>49.637947080000004</v>
      </c>
      <c r="I82" s="36">
        <f>ROWDATA!F87</f>
        <v>307.51571654999998</v>
      </c>
      <c r="J82" s="36">
        <f>ROWDATA!F87</f>
        <v>307.51571654999998</v>
      </c>
      <c r="K82" s="36">
        <f>ROWDATA!G87</f>
        <v>275.18688965000001</v>
      </c>
      <c r="L82" s="36">
        <f>ROWDATA!H87</f>
        <v>161.26458740000001</v>
      </c>
      <c r="M82" s="36">
        <f>ROWDATA!H87</f>
        <v>161.26458740000001</v>
      </c>
    </row>
    <row r="83" spans="1:13" x14ac:dyDescent="0.2">
      <c r="A83" s="34">
        <f>ROWDATA!B88</f>
        <v>44054.302083333336</v>
      </c>
      <c r="B83" s="36">
        <f>ROWDATA!C88</f>
        <v>310.95498657000002</v>
      </c>
      <c r="C83" s="36">
        <f>ROWDATA!C88</f>
        <v>310.95498657000002</v>
      </c>
      <c r="D83" s="36">
        <f>ROWDATA!D88</f>
        <v>0</v>
      </c>
      <c r="E83" s="36">
        <f>ROWDATA!D88</f>
        <v>0</v>
      </c>
      <c r="F83" s="36">
        <f>ROWDATA!E88</f>
        <v>50.008625029999997</v>
      </c>
      <c r="G83" s="36">
        <f>ROWDATA!E88</f>
        <v>50.008625029999997</v>
      </c>
      <c r="H83" s="36">
        <f>ROWDATA!E88</f>
        <v>50.008625029999997</v>
      </c>
      <c r="I83" s="36">
        <f>ROWDATA!F88</f>
        <v>306.57577515000003</v>
      </c>
      <c r="J83" s="36">
        <f>ROWDATA!F88</f>
        <v>306.57577515000003</v>
      </c>
      <c r="K83" s="36">
        <f>ROWDATA!G88</f>
        <v>283.60861205999998</v>
      </c>
      <c r="L83" s="36">
        <f>ROWDATA!H88</f>
        <v>165.80422974000001</v>
      </c>
      <c r="M83" s="36">
        <f>ROWDATA!H88</f>
        <v>165.80422974000001</v>
      </c>
    </row>
    <row r="84" spans="1:13" x14ac:dyDescent="0.2">
      <c r="A84" s="34">
        <f>ROWDATA!B89</f>
        <v>44054.302777777775</v>
      </c>
      <c r="B84" s="36">
        <f>ROWDATA!C89</f>
        <v>325.54861449999999</v>
      </c>
      <c r="C84" s="36">
        <f>ROWDATA!C89</f>
        <v>325.54861449999999</v>
      </c>
      <c r="D84" s="36">
        <f>ROWDATA!D89</f>
        <v>0</v>
      </c>
      <c r="E84" s="36">
        <f>ROWDATA!D89</f>
        <v>0</v>
      </c>
      <c r="F84" s="36">
        <f>ROWDATA!E89</f>
        <v>50.317527769999998</v>
      </c>
      <c r="G84" s="36">
        <f>ROWDATA!E89</f>
        <v>50.317527769999998</v>
      </c>
      <c r="H84" s="36">
        <f>ROWDATA!E89</f>
        <v>50.317527769999998</v>
      </c>
      <c r="I84" s="36">
        <f>ROWDATA!F89</f>
        <v>315.55590819999998</v>
      </c>
      <c r="J84" s="36">
        <f>ROWDATA!F89</f>
        <v>315.55590819999998</v>
      </c>
      <c r="K84" s="36">
        <f>ROWDATA!G89</f>
        <v>290.59729004000002</v>
      </c>
      <c r="L84" s="36">
        <f>ROWDATA!H89</f>
        <v>171.59091187000001</v>
      </c>
      <c r="M84" s="36">
        <f>ROWDATA!H89</f>
        <v>171.59091187000001</v>
      </c>
    </row>
    <row r="85" spans="1:13" x14ac:dyDescent="0.2">
      <c r="A85" s="34">
        <f>ROWDATA!B90</f>
        <v>44054.303472222222</v>
      </c>
      <c r="B85" s="36">
        <f>ROWDATA!C90</f>
        <v>345.70541381999999</v>
      </c>
      <c r="C85" s="36">
        <f>ROWDATA!C90</f>
        <v>345.70541381999999</v>
      </c>
      <c r="D85" s="36">
        <f>ROWDATA!D90</f>
        <v>0</v>
      </c>
      <c r="E85" s="36">
        <f>ROWDATA!D90</f>
        <v>0</v>
      </c>
      <c r="F85" s="36">
        <f>ROWDATA!E90</f>
        <v>51.08984375</v>
      </c>
      <c r="G85" s="36">
        <f>ROWDATA!E90</f>
        <v>51.08984375</v>
      </c>
      <c r="H85" s="36">
        <f>ROWDATA!E90</f>
        <v>51.08984375</v>
      </c>
      <c r="I85" s="36">
        <f>ROWDATA!F90</f>
        <v>322.80194091999999</v>
      </c>
      <c r="J85" s="36">
        <f>ROWDATA!F90</f>
        <v>322.80194091999999</v>
      </c>
      <c r="K85" s="36">
        <f>ROWDATA!G90</f>
        <v>308.92587279999998</v>
      </c>
      <c r="L85" s="36">
        <f>ROWDATA!H90</f>
        <v>177.64393616000001</v>
      </c>
      <c r="M85" s="36">
        <f>ROWDATA!H90</f>
        <v>177.64393616000001</v>
      </c>
    </row>
    <row r="86" spans="1:13" x14ac:dyDescent="0.2">
      <c r="A86" s="34">
        <f>ROWDATA!B91</f>
        <v>44054.304166666669</v>
      </c>
      <c r="B86" s="36">
        <f>ROWDATA!C91</f>
        <v>361.68545532000002</v>
      </c>
      <c r="C86" s="36">
        <f>ROWDATA!C91</f>
        <v>361.68545532000002</v>
      </c>
      <c r="D86" s="36">
        <f>ROWDATA!D91</f>
        <v>0</v>
      </c>
      <c r="E86" s="36">
        <f>ROWDATA!D91</f>
        <v>0</v>
      </c>
      <c r="F86" s="36">
        <f>ROWDATA!E91</f>
        <v>52.093864439999997</v>
      </c>
      <c r="G86" s="36">
        <f>ROWDATA!E91</f>
        <v>52.093864439999997</v>
      </c>
      <c r="H86" s="36">
        <f>ROWDATA!E91</f>
        <v>52.093864439999997</v>
      </c>
      <c r="I86" s="36">
        <f>ROWDATA!F91</f>
        <v>344.44186401000002</v>
      </c>
      <c r="J86" s="36">
        <f>ROWDATA!F91</f>
        <v>344.44186401000002</v>
      </c>
      <c r="K86" s="36">
        <f>ROWDATA!G91</f>
        <v>334.52246093999997</v>
      </c>
      <c r="L86" s="36">
        <f>ROWDATA!H91</f>
        <v>191.76191711000001</v>
      </c>
      <c r="M86" s="36">
        <f>ROWDATA!H91</f>
        <v>191.76191711000001</v>
      </c>
    </row>
    <row r="87" spans="1:13" x14ac:dyDescent="0.2">
      <c r="A87" s="34">
        <f>ROWDATA!B92</f>
        <v>44054.304861111108</v>
      </c>
      <c r="B87" s="36">
        <f>ROWDATA!C92</f>
        <v>371.48937988</v>
      </c>
      <c r="C87" s="36">
        <f>ROWDATA!C92</f>
        <v>371.48937988</v>
      </c>
      <c r="D87" s="36">
        <f>ROWDATA!D92</f>
        <v>0</v>
      </c>
      <c r="E87" s="36">
        <f>ROWDATA!D92</f>
        <v>0</v>
      </c>
      <c r="F87" s="36">
        <f>ROWDATA!E92</f>
        <v>53.113174440000002</v>
      </c>
      <c r="G87" s="36">
        <f>ROWDATA!E92</f>
        <v>53.113174440000002</v>
      </c>
      <c r="H87" s="36">
        <f>ROWDATA!E92</f>
        <v>53.113174440000002</v>
      </c>
      <c r="I87" s="36">
        <f>ROWDATA!F92</f>
        <v>364.75204467999998</v>
      </c>
      <c r="J87" s="36">
        <f>ROWDATA!F92</f>
        <v>364.75204467999998</v>
      </c>
      <c r="K87" s="36">
        <f>ROWDATA!G92</f>
        <v>361.20236205999998</v>
      </c>
      <c r="L87" s="36">
        <f>ROWDATA!H92</f>
        <v>201.80609131</v>
      </c>
      <c r="M87" s="36">
        <f>ROWDATA!H92</f>
        <v>201.80609131</v>
      </c>
    </row>
    <row r="88" spans="1:13" x14ac:dyDescent="0.2">
      <c r="A88" s="34">
        <f>ROWDATA!B93</f>
        <v>44054.305555555555</v>
      </c>
      <c r="B88" s="36">
        <f>ROWDATA!C93</f>
        <v>384.61508178999998</v>
      </c>
      <c r="C88" s="36">
        <f>ROWDATA!C93</f>
        <v>384.61508178999998</v>
      </c>
      <c r="D88" s="36">
        <f>ROWDATA!D93</f>
        <v>0</v>
      </c>
      <c r="E88" s="36">
        <f>ROWDATA!D93</f>
        <v>0</v>
      </c>
      <c r="F88" s="36">
        <f>ROWDATA!E93</f>
        <v>53.360294340000003</v>
      </c>
      <c r="G88" s="36">
        <f>ROWDATA!E93</f>
        <v>53.360294340000003</v>
      </c>
      <c r="H88" s="36">
        <f>ROWDATA!E93</f>
        <v>53.360294340000003</v>
      </c>
      <c r="I88" s="36">
        <f>ROWDATA!F93</f>
        <v>380.58816528</v>
      </c>
      <c r="J88" s="36">
        <f>ROWDATA!F93</f>
        <v>380.58816528</v>
      </c>
      <c r="K88" s="36">
        <f>ROWDATA!G93</f>
        <v>380.78823853</v>
      </c>
      <c r="L88" s="36">
        <f>ROWDATA!H93</f>
        <v>207.51010131999999</v>
      </c>
      <c r="M88" s="36">
        <f>ROWDATA!H93</f>
        <v>207.51010131999999</v>
      </c>
    </row>
    <row r="89" spans="1:13" x14ac:dyDescent="0.2">
      <c r="A89" s="34">
        <f>ROWDATA!B94</f>
        <v>44054.306250000001</v>
      </c>
      <c r="B89" s="36">
        <f>ROWDATA!C94</f>
        <v>397.72479248000002</v>
      </c>
      <c r="C89" s="36">
        <f>ROWDATA!C94</f>
        <v>397.72479248000002</v>
      </c>
      <c r="D89" s="36">
        <f>ROWDATA!D94</f>
        <v>0</v>
      </c>
      <c r="E89" s="36">
        <f>ROWDATA!D94</f>
        <v>0</v>
      </c>
      <c r="F89" s="36">
        <f>ROWDATA!E94</f>
        <v>54.379730219999999</v>
      </c>
      <c r="G89" s="36">
        <f>ROWDATA!E94</f>
        <v>54.379730219999999</v>
      </c>
      <c r="H89" s="36">
        <f>ROWDATA!E94</f>
        <v>54.379730219999999</v>
      </c>
      <c r="I89" s="36">
        <f>ROWDATA!F94</f>
        <v>394.15454102000001</v>
      </c>
      <c r="J89" s="36">
        <f>ROWDATA!F94</f>
        <v>394.15454102000001</v>
      </c>
      <c r="K89" s="36">
        <f>ROWDATA!G94</f>
        <v>388.70278931000001</v>
      </c>
      <c r="L89" s="36">
        <f>ROWDATA!H94</f>
        <v>210.80267334000001</v>
      </c>
      <c r="M89" s="36">
        <f>ROWDATA!H94</f>
        <v>210.80267334000001</v>
      </c>
    </row>
    <row r="90" spans="1:13" x14ac:dyDescent="0.2">
      <c r="A90" s="34">
        <f>ROWDATA!B95</f>
        <v>44054.306944444441</v>
      </c>
      <c r="B90" s="36">
        <f>ROWDATA!C95</f>
        <v>408.41537476000002</v>
      </c>
      <c r="C90" s="36">
        <f>ROWDATA!C95</f>
        <v>408.41537476000002</v>
      </c>
      <c r="D90" s="36">
        <f>ROWDATA!D95</f>
        <v>0</v>
      </c>
      <c r="E90" s="36">
        <f>ROWDATA!D95</f>
        <v>0</v>
      </c>
      <c r="F90" s="36">
        <f>ROWDATA!E95</f>
        <v>55.121089939999997</v>
      </c>
      <c r="G90" s="36">
        <f>ROWDATA!E95</f>
        <v>55.121089939999997</v>
      </c>
      <c r="H90" s="36">
        <f>ROWDATA!E95</f>
        <v>55.121089939999997</v>
      </c>
      <c r="I90" s="36">
        <f>ROWDATA!F95</f>
        <v>409.56854248000002</v>
      </c>
      <c r="J90" s="36">
        <f>ROWDATA!F95</f>
        <v>409.56854248000002</v>
      </c>
      <c r="K90" s="36">
        <f>ROWDATA!G95</f>
        <v>392.87860107</v>
      </c>
      <c r="L90" s="36">
        <f>ROWDATA!H95</f>
        <v>214.1784668</v>
      </c>
      <c r="M90" s="36">
        <f>ROWDATA!H95</f>
        <v>214.1784668</v>
      </c>
    </row>
    <row r="91" spans="1:13" x14ac:dyDescent="0.2">
      <c r="A91" s="34">
        <f>ROWDATA!B96</f>
        <v>44054.307638888888</v>
      </c>
      <c r="B91" s="36">
        <f>ROWDATA!C96</f>
        <v>421.02484131</v>
      </c>
      <c r="C91" s="36">
        <f>ROWDATA!C96</f>
        <v>421.02484131</v>
      </c>
      <c r="D91" s="36">
        <f>ROWDATA!D96</f>
        <v>0</v>
      </c>
      <c r="E91" s="36">
        <f>ROWDATA!D96</f>
        <v>0</v>
      </c>
      <c r="F91" s="36">
        <f>ROWDATA!E96</f>
        <v>56.18689346</v>
      </c>
      <c r="G91" s="36">
        <f>ROWDATA!E96</f>
        <v>56.18689346</v>
      </c>
      <c r="H91" s="36">
        <f>ROWDATA!E96</f>
        <v>56.18689346</v>
      </c>
      <c r="I91" s="36">
        <f>ROWDATA!F96</f>
        <v>426.06832886000001</v>
      </c>
      <c r="J91" s="36">
        <f>ROWDATA!F96</f>
        <v>426.06832886000001</v>
      </c>
      <c r="K91" s="36">
        <f>ROWDATA!G96</f>
        <v>406.87338256999999</v>
      </c>
      <c r="L91" s="36">
        <f>ROWDATA!H96</f>
        <v>221.69522094999999</v>
      </c>
      <c r="M91" s="36">
        <f>ROWDATA!H96</f>
        <v>221.69522094999999</v>
      </c>
    </row>
    <row r="92" spans="1:13" x14ac:dyDescent="0.2">
      <c r="A92" s="34">
        <f>ROWDATA!B97</f>
        <v>44054.308333333334</v>
      </c>
      <c r="B92" s="36">
        <f>ROWDATA!C97</f>
        <v>445.26010131999999</v>
      </c>
      <c r="C92" s="36">
        <f>ROWDATA!C97</f>
        <v>445.26010131999999</v>
      </c>
      <c r="D92" s="36">
        <f>ROWDATA!D97</f>
        <v>0</v>
      </c>
      <c r="E92" s="36">
        <f>ROWDATA!D97</f>
        <v>0</v>
      </c>
      <c r="F92" s="36">
        <f>ROWDATA!E97</f>
        <v>57.299064639999997</v>
      </c>
      <c r="G92" s="36">
        <f>ROWDATA!E97</f>
        <v>57.299064639999997</v>
      </c>
      <c r="H92" s="36">
        <f>ROWDATA!E97</f>
        <v>57.299064639999997</v>
      </c>
      <c r="I92" s="36">
        <f>ROWDATA!F97</f>
        <v>442.92428589000002</v>
      </c>
      <c r="J92" s="36">
        <f>ROWDATA!F97</f>
        <v>442.92428589000002</v>
      </c>
      <c r="K92" s="36">
        <f>ROWDATA!G97</f>
        <v>430.02316284</v>
      </c>
      <c r="L92" s="36">
        <f>ROWDATA!H97</f>
        <v>233.08688354</v>
      </c>
      <c r="M92" s="36">
        <f>ROWDATA!H97</f>
        <v>233.08688354</v>
      </c>
    </row>
    <row r="93" spans="1:13" x14ac:dyDescent="0.2">
      <c r="A93" s="34">
        <f>ROWDATA!B98</f>
        <v>44054.309027777781</v>
      </c>
      <c r="B93" s="36">
        <f>ROWDATA!C98</f>
        <v>460.98138427999999</v>
      </c>
      <c r="C93" s="36">
        <f>ROWDATA!C98</f>
        <v>460.98138427999999</v>
      </c>
      <c r="D93" s="36">
        <f>ROWDATA!D98</f>
        <v>0</v>
      </c>
      <c r="E93" s="36">
        <f>ROWDATA!D98</f>
        <v>0</v>
      </c>
      <c r="F93" s="36">
        <f>ROWDATA!E98</f>
        <v>58.426521299999997</v>
      </c>
      <c r="G93" s="36">
        <f>ROWDATA!E98</f>
        <v>58.426521299999997</v>
      </c>
      <c r="H93" s="36">
        <f>ROWDATA!E98</f>
        <v>58.426521299999997</v>
      </c>
      <c r="I93" s="36">
        <f>ROWDATA!F98</f>
        <v>467.15380858999998</v>
      </c>
      <c r="J93" s="36">
        <f>ROWDATA!F98</f>
        <v>467.15380858999998</v>
      </c>
      <c r="K93" s="36">
        <f>ROWDATA!G98</f>
        <v>454.50064086999998</v>
      </c>
      <c r="L93" s="36">
        <f>ROWDATA!H98</f>
        <v>243.33079529</v>
      </c>
      <c r="M93" s="36">
        <f>ROWDATA!H98</f>
        <v>243.33079529</v>
      </c>
    </row>
    <row r="94" spans="1:13" x14ac:dyDescent="0.2">
      <c r="A94" s="34">
        <f>ROWDATA!B99</f>
        <v>44054.30972222222</v>
      </c>
      <c r="B94" s="36">
        <f>ROWDATA!C99</f>
        <v>478.49227904999998</v>
      </c>
      <c r="C94" s="36">
        <f>ROWDATA!C99</f>
        <v>478.49227904999998</v>
      </c>
      <c r="D94" s="36">
        <f>ROWDATA!D99</f>
        <v>0</v>
      </c>
      <c r="E94" s="36">
        <f>ROWDATA!D99</f>
        <v>0</v>
      </c>
      <c r="F94" s="36">
        <f>ROWDATA!E99</f>
        <v>59.492195129999999</v>
      </c>
      <c r="G94" s="36">
        <f>ROWDATA!E99</f>
        <v>59.492195129999999</v>
      </c>
      <c r="H94" s="36">
        <f>ROWDATA!E99</f>
        <v>59.492195129999999</v>
      </c>
      <c r="I94" s="36">
        <f>ROWDATA!F99</f>
        <v>486.11563109999997</v>
      </c>
      <c r="J94" s="36">
        <f>ROWDATA!F99</f>
        <v>486.11563109999997</v>
      </c>
      <c r="K94" s="36">
        <f>ROWDATA!G99</f>
        <v>474.57507323999999</v>
      </c>
      <c r="L94" s="36">
        <f>ROWDATA!H99</f>
        <v>250.91441345000001</v>
      </c>
      <c r="M94" s="36">
        <f>ROWDATA!H99</f>
        <v>250.91441345000001</v>
      </c>
    </row>
    <row r="95" spans="1:13" x14ac:dyDescent="0.2">
      <c r="A95" s="34">
        <f>ROWDATA!B100</f>
        <v>44054.310416666667</v>
      </c>
      <c r="B95" s="36">
        <f>ROWDATA!C100</f>
        <v>504.96783447000001</v>
      </c>
      <c r="C95" s="36">
        <f>ROWDATA!C100</f>
        <v>504.96783447000001</v>
      </c>
      <c r="D95" s="36">
        <f>ROWDATA!D100</f>
        <v>0</v>
      </c>
      <c r="E95" s="36">
        <f>ROWDATA!D100</f>
        <v>0</v>
      </c>
      <c r="F95" s="36">
        <f>ROWDATA!E100</f>
        <v>60.588951110000004</v>
      </c>
      <c r="G95" s="36">
        <f>ROWDATA!E100</f>
        <v>60.588951110000004</v>
      </c>
      <c r="H95" s="36">
        <f>ROWDATA!E100</f>
        <v>60.588951110000004</v>
      </c>
      <c r="I95" s="36">
        <f>ROWDATA!F100</f>
        <v>497.18444823999999</v>
      </c>
      <c r="J95" s="36">
        <f>ROWDATA!F100</f>
        <v>497.18444823999999</v>
      </c>
      <c r="K95" s="36">
        <f>ROWDATA!G100</f>
        <v>494.75399779999998</v>
      </c>
      <c r="L95" s="36">
        <f>ROWDATA!H100</f>
        <v>258.61428833000002</v>
      </c>
      <c r="M95" s="36">
        <f>ROWDATA!H100</f>
        <v>258.61428833000002</v>
      </c>
    </row>
    <row r="96" spans="1:13" x14ac:dyDescent="0.2">
      <c r="A96" s="34">
        <f>ROWDATA!B101</f>
        <v>44054.311111111114</v>
      </c>
      <c r="B96" s="36">
        <f>ROWDATA!C101</f>
        <v>515.02923583999996</v>
      </c>
      <c r="C96" s="36">
        <f>ROWDATA!C101</f>
        <v>515.02923583999996</v>
      </c>
      <c r="D96" s="36">
        <f>ROWDATA!D101</f>
        <v>0</v>
      </c>
      <c r="E96" s="36">
        <f>ROWDATA!D101</f>
        <v>0</v>
      </c>
      <c r="F96" s="36">
        <f>ROWDATA!E101</f>
        <v>61.361141199999999</v>
      </c>
      <c r="G96" s="36">
        <f>ROWDATA!E101</f>
        <v>61.361141199999999</v>
      </c>
      <c r="H96" s="36">
        <f>ROWDATA!E101</f>
        <v>61.361141199999999</v>
      </c>
      <c r="I96" s="36">
        <f>ROWDATA!F101</f>
        <v>509.80899047999998</v>
      </c>
      <c r="J96" s="36">
        <f>ROWDATA!F101</f>
        <v>509.80899047999998</v>
      </c>
      <c r="K96" s="36">
        <f>ROWDATA!G101</f>
        <v>521.20520020000004</v>
      </c>
      <c r="L96" s="36">
        <f>ROWDATA!H101</f>
        <v>269.20803833000002</v>
      </c>
      <c r="M96" s="36">
        <f>ROWDATA!H101</f>
        <v>269.20803833000002</v>
      </c>
    </row>
    <row r="97" spans="1:13" x14ac:dyDescent="0.2">
      <c r="A97" s="34">
        <f>ROWDATA!B102</f>
        <v>44054.311805555553</v>
      </c>
      <c r="B97" s="36">
        <f>ROWDATA!C102</f>
        <v>528.62133788999995</v>
      </c>
      <c r="C97" s="36">
        <f>ROWDATA!C102</f>
        <v>528.62133788999995</v>
      </c>
      <c r="D97" s="36">
        <f>ROWDATA!D102</f>
        <v>0</v>
      </c>
      <c r="E97" s="36">
        <f>ROWDATA!D102</f>
        <v>0</v>
      </c>
      <c r="F97" s="36">
        <f>ROWDATA!E102</f>
        <v>61.515655520000003</v>
      </c>
      <c r="G97" s="36">
        <f>ROWDATA!E102</f>
        <v>61.515655520000003</v>
      </c>
      <c r="H97" s="36">
        <f>ROWDATA!E102</f>
        <v>61.515655520000003</v>
      </c>
      <c r="I97" s="36">
        <f>ROWDATA!F102</f>
        <v>552.07305908000001</v>
      </c>
      <c r="J97" s="36">
        <f>ROWDATA!F102</f>
        <v>552.07305908000001</v>
      </c>
      <c r="K97" s="36">
        <f>ROWDATA!G102</f>
        <v>549.45544433999999</v>
      </c>
      <c r="L97" s="36">
        <f>ROWDATA!H102</f>
        <v>281.89752197000001</v>
      </c>
      <c r="M97" s="36">
        <f>ROWDATA!H102</f>
        <v>281.89752197000001</v>
      </c>
    </row>
    <row r="98" spans="1:13" x14ac:dyDescent="0.2">
      <c r="A98" s="34">
        <f>ROWDATA!B103</f>
        <v>44054.3125</v>
      </c>
      <c r="B98" s="36">
        <f>ROWDATA!C103</f>
        <v>541.11730956999997</v>
      </c>
      <c r="C98" s="36">
        <f>ROWDATA!C103</f>
        <v>541.11730956999997</v>
      </c>
      <c r="D98" s="36">
        <f>ROWDATA!D103</f>
        <v>0</v>
      </c>
      <c r="E98" s="36">
        <f>ROWDATA!D103</f>
        <v>0</v>
      </c>
      <c r="F98" s="36">
        <f>ROWDATA!E103</f>
        <v>63.461791990000002</v>
      </c>
      <c r="G98" s="36">
        <f>ROWDATA!E103</f>
        <v>63.461791990000002</v>
      </c>
      <c r="H98" s="36">
        <f>ROWDATA!E103</f>
        <v>63.461791990000002</v>
      </c>
      <c r="I98" s="36">
        <f>ROWDATA!F103</f>
        <v>572.94464111000002</v>
      </c>
      <c r="J98" s="36">
        <f>ROWDATA!F103</f>
        <v>572.94464111000002</v>
      </c>
      <c r="K98" s="36">
        <f>ROWDATA!G103</f>
        <v>568.49841308999999</v>
      </c>
      <c r="L98" s="36">
        <f>ROWDATA!H103</f>
        <v>295.08612061000002</v>
      </c>
      <c r="M98" s="36">
        <f>ROWDATA!H103</f>
        <v>295.08612061000002</v>
      </c>
    </row>
    <row r="99" spans="1:13" x14ac:dyDescent="0.2">
      <c r="A99" s="34">
        <f>ROWDATA!B104</f>
        <v>44054.313194444447</v>
      </c>
      <c r="B99" s="36">
        <f>ROWDATA!C104</f>
        <v>559.04638671999999</v>
      </c>
      <c r="C99" s="36">
        <f>ROWDATA!C104</f>
        <v>559.04638671999999</v>
      </c>
      <c r="D99" s="36">
        <f>ROWDATA!D104</f>
        <v>0</v>
      </c>
      <c r="E99" s="36">
        <f>ROWDATA!D104</f>
        <v>0</v>
      </c>
      <c r="F99" s="36">
        <f>ROWDATA!E104</f>
        <v>64.465690609999996</v>
      </c>
      <c r="G99" s="36">
        <f>ROWDATA!E104</f>
        <v>64.465690609999996</v>
      </c>
      <c r="H99" s="36">
        <f>ROWDATA!E104</f>
        <v>64.465690609999996</v>
      </c>
      <c r="I99" s="36">
        <f>ROWDATA!F104</f>
        <v>583.16979979999996</v>
      </c>
      <c r="J99" s="36">
        <f>ROWDATA!F104</f>
        <v>583.16979979999996</v>
      </c>
      <c r="K99" s="36">
        <f>ROWDATA!G104</f>
        <v>587.41912841999999</v>
      </c>
      <c r="L99" s="36">
        <f>ROWDATA!H104</f>
        <v>305.14804077000002</v>
      </c>
      <c r="M99" s="36">
        <f>ROWDATA!H104</f>
        <v>305.14804077000002</v>
      </c>
    </row>
    <row r="100" spans="1:13" x14ac:dyDescent="0.2">
      <c r="A100" s="34">
        <f>ROWDATA!B105</f>
        <v>44054.313888888886</v>
      </c>
      <c r="B100" s="36">
        <f>ROWDATA!C105</f>
        <v>575.07305908000001</v>
      </c>
      <c r="C100" s="36">
        <f>ROWDATA!C105</f>
        <v>575.07305908000001</v>
      </c>
      <c r="D100" s="36">
        <f>ROWDATA!D105</f>
        <v>0</v>
      </c>
      <c r="E100" s="36">
        <f>ROWDATA!D105</f>
        <v>0</v>
      </c>
      <c r="F100" s="36">
        <f>ROWDATA!E105</f>
        <v>65.4697113</v>
      </c>
      <c r="G100" s="36">
        <f>ROWDATA!E105</f>
        <v>65.4697113</v>
      </c>
      <c r="H100" s="36">
        <f>ROWDATA!E105</f>
        <v>65.4697113</v>
      </c>
      <c r="I100" s="36">
        <f>ROWDATA!F105</f>
        <v>596.52209473000005</v>
      </c>
      <c r="J100" s="36">
        <f>ROWDATA!F105</f>
        <v>596.52209473000005</v>
      </c>
      <c r="K100" s="36">
        <f>ROWDATA!G105</f>
        <v>597.53430175999995</v>
      </c>
      <c r="L100" s="36">
        <f>ROWDATA!H105</f>
        <v>308.75717163000002</v>
      </c>
      <c r="M100" s="36">
        <f>ROWDATA!H105</f>
        <v>308.75717163000002</v>
      </c>
    </row>
    <row r="101" spans="1:13" x14ac:dyDescent="0.2">
      <c r="A101" s="34">
        <f>ROWDATA!B106</f>
        <v>44054.314583333333</v>
      </c>
      <c r="B101" s="36">
        <f>ROWDATA!C106</f>
        <v>599.99945068</v>
      </c>
      <c r="C101" s="36">
        <f>ROWDATA!C106</f>
        <v>599.99945068</v>
      </c>
      <c r="D101" s="36">
        <f>ROWDATA!D106</f>
        <v>0</v>
      </c>
      <c r="E101" s="36">
        <f>ROWDATA!D106</f>
        <v>0</v>
      </c>
      <c r="F101" s="36">
        <f>ROWDATA!E106</f>
        <v>67.647682189999998</v>
      </c>
      <c r="G101" s="36">
        <f>ROWDATA!E106</f>
        <v>67.647682189999998</v>
      </c>
      <c r="H101" s="36">
        <f>ROWDATA!E106</f>
        <v>67.647682189999998</v>
      </c>
      <c r="I101" s="36">
        <f>ROWDATA!F106</f>
        <v>615.86968993999994</v>
      </c>
      <c r="J101" s="36">
        <f>ROWDATA!F106</f>
        <v>615.86968993999994</v>
      </c>
      <c r="K101" s="36">
        <f>ROWDATA!G106</f>
        <v>601.20324706999997</v>
      </c>
      <c r="L101" s="36">
        <f>ROWDATA!H106</f>
        <v>307.16052245999998</v>
      </c>
      <c r="M101" s="36">
        <f>ROWDATA!H106</f>
        <v>307.16052245999998</v>
      </c>
    </row>
    <row r="102" spans="1:13" x14ac:dyDescent="0.2">
      <c r="A102" s="34">
        <f>ROWDATA!B107</f>
        <v>44054.31527777778</v>
      </c>
      <c r="B102" s="36">
        <f>ROWDATA!C107</f>
        <v>622.86193848000005</v>
      </c>
      <c r="C102" s="36">
        <f>ROWDATA!C107</f>
        <v>622.86193848000005</v>
      </c>
      <c r="D102" s="36">
        <f>ROWDATA!D107</f>
        <v>0</v>
      </c>
      <c r="E102" s="36">
        <f>ROWDATA!D107</f>
        <v>0</v>
      </c>
      <c r="F102" s="36">
        <f>ROWDATA!E107</f>
        <v>68.821502690000003</v>
      </c>
      <c r="G102" s="36">
        <f>ROWDATA!E107</f>
        <v>68.821502690000003</v>
      </c>
      <c r="H102" s="36">
        <f>ROWDATA!E107</f>
        <v>68.821502690000003</v>
      </c>
      <c r="I102" s="36">
        <f>ROWDATA!F107</f>
        <v>634.63354491999996</v>
      </c>
      <c r="J102" s="36">
        <f>ROWDATA!F107</f>
        <v>634.63354491999996</v>
      </c>
      <c r="K102" s="36">
        <f>ROWDATA!G107</f>
        <v>609.08227538999995</v>
      </c>
      <c r="L102" s="36">
        <f>ROWDATA!H107</f>
        <v>320.71533203000001</v>
      </c>
      <c r="M102" s="36">
        <f>ROWDATA!H107</f>
        <v>320.71533203000001</v>
      </c>
    </row>
    <row r="103" spans="1:13" x14ac:dyDescent="0.2">
      <c r="A103" s="34">
        <f>ROWDATA!B108</f>
        <v>44054.315972222219</v>
      </c>
      <c r="B103" s="36">
        <f>ROWDATA!C108</f>
        <v>629.50445557</v>
      </c>
      <c r="C103" s="36">
        <f>ROWDATA!C108</f>
        <v>629.50445557</v>
      </c>
      <c r="D103" s="36">
        <f>ROWDATA!D108</f>
        <v>0</v>
      </c>
      <c r="E103" s="36">
        <f>ROWDATA!D108</f>
        <v>0</v>
      </c>
      <c r="F103" s="36">
        <f>ROWDATA!E108</f>
        <v>69.979911799999996</v>
      </c>
      <c r="G103" s="36">
        <f>ROWDATA!E108</f>
        <v>69.979911799999996</v>
      </c>
      <c r="H103" s="36">
        <f>ROWDATA!E108</f>
        <v>69.979911799999996</v>
      </c>
      <c r="I103" s="36">
        <f>ROWDATA!F108</f>
        <v>641.51989746000004</v>
      </c>
      <c r="J103" s="36">
        <f>ROWDATA!F108</f>
        <v>641.51989746000004</v>
      </c>
      <c r="K103" s="36">
        <f>ROWDATA!G108</f>
        <v>631.21716308999999</v>
      </c>
      <c r="L103" s="36">
        <f>ROWDATA!H108</f>
        <v>328.94815062999999</v>
      </c>
      <c r="M103" s="36">
        <f>ROWDATA!H108</f>
        <v>328.94815062999999</v>
      </c>
    </row>
    <row r="104" spans="1:13" x14ac:dyDescent="0.2">
      <c r="A104" s="34">
        <f>ROWDATA!B109</f>
        <v>44054.316666666666</v>
      </c>
      <c r="B104" s="36">
        <f>ROWDATA!C109</f>
        <v>638.25915526999995</v>
      </c>
      <c r="C104" s="36">
        <f>ROWDATA!C109</f>
        <v>638.25915526999995</v>
      </c>
      <c r="D104" s="36">
        <f>ROWDATA!D109</f>
        <v>0</v>
      </c>
      <c r="E104" s="36">
        <f>ROWDATA!D109</f>
        <v>0</v>
      </c>
      <c r="F104" s="36">
        <f>ROWDATA!E109</f>
        <v>72.157630920000003</v>
      </c>
      <c r="G104" s="36">
        <f>ROWDATA!E109</f>
        <v>72.157630920000003</v>
      </c>
      <c r="H104" s="36">
        <f>ROWDATA!E109</f>
        <v>72.157630920000003</v>
      </c>
      <c r="I104" s="36">
        <f>ROWDATA!F109</f>
        <v>655.08172606999995</v>
      </c>
      <c r="J104" s="36">
        <f>ROWDATA!F109</f>
        <v>655.08172606999995</v>
      </c>
      <c r="K104" s="36">
        <f>ROWDATA!G109</f>
        <v>655.67541503999996</v>
      </c>
      <c r="L104" s="36">
        <f>ROWDATA!H109</f>
        <v>340.55731200999998</v>
      </c>
      <c r="M104" s="36">
        <f>ROWDATA!H109</f>
        <v>340.55731200999998</v>
      </c>
    </row>
    <row r="105" spans="1:13" x14ac:dyDescent="0.2">
      <c r="A105" s="34">
        <f>ROWDATA!B110</f>
        <v>44054.317361111112</v>
      </c>
      <c r="B105" s="36">
        <f>ROWDATA!C110</f>
        <v>649.22265625</v>
      </c>
      <c r="C105" s="36">
        <f>ROWDATA!C110</f>
        <v>649.22265625</v>
      </c>
      <c r="D105" s="36">
        <f>ROWDATA!D110</f>
        <v>0</v>
      </c>
      <c r="E105" s="36">
        <f>ROWDATA!D110</f>
        <v>0</v>
      </c>
      <c r="F105" s="36">
        <f>ROWDATA!E110</f>
        <v>72.034202579999999</v>
      </c>
      <c r="G105" s="36">
        <f>ROWDATA!E110</f>
        <v>72.034202579999999</v>
      </c>
      <c r="H105" s="36">
        <f>ROWDATA!E110</f>
        <v>72.034202579999999</v>
      </c>
      <c r="I105" s="36">
        <f>ROWDATA!F110</f>
        <v>657.99816895000004</v>
      </c>
      <c r="J105" s="36">
        <f>ROWDATA!F110</f>
        <v>657.99816895000004</v>
      </c>
      <c r="K105" s="36">
        <f>ROWDATA!G110</f>
        <v>658.92474364999998</v>
      </c>
      <c r="L105" s="36">
        <f>ROWDATA!H110</f>
        <v>348.45776367000002</v>
      </c>
      <c r="M105" s="36">
        <f>ROWDATA!H110</f>
        <v>348.45776367000002</v>
      </c>
    </row>
    <row r="106" spans="1:13" x14ac:dyDescent="0.2">
      <c r="A106" s="34">
        <f>ROWDATA!B111</f>
        <v>44054.318055555559</v>
      </c>
      <c r="B106" s="36">
        <f>ROWDATA!C111</f>
        <v>652.44689941000001</v>
      </c>
      <c r="C106" s="36">
        <f>ROWDATA!C111</f>
        <v>652.44689941000001</v>
      </c>
      <c r="D106" s="36">
        <f>ROWDATA!D111</f>
        <v>0</v>
      </c>
      <c r="E106" s="36">
        <f>ROWDATA!D111</f>
        <v>0</v>
      </c>
      <c r="F106" s="36">
        <f>ROWDATA!E111</f>
        <v>69.099578859999994</v>
      </c>
      <c r="G106" s="36">
        <f>ROWDATA!E111</f>
        <v>69.099578859999994</v>
      </c>
      <c r="H106" s="36">
        <f>ROWDATA!E111</f>
        <v>69.099578859999994</v>
      </c>
      <c r="I106" s="36">
        <f>ROWDATA!F111</f>
        <v>662.89135741999996</v>
      </c>
      <c r="J106" s="36">
        <f>ROWDATA!F111</f>
        <v>662.89135741999996</v>
      </c>
      <c r="K106" s="36">
        <f>ROWDATA!G111</f>
        <v>657.50976562999995</v>
      </c>
      <c r="L106" s="36">
        <f>ROWDATA!H111</f>
        <v>355.64324950999998</v>
      </c>
      <c r="M106" s="36">
        <f>ROWDATA!H111</f>
        <v>355.64324950999998</v>
      </c>
    </row>
    <row r="107" spans="1:13" x14ac:dyDescent="0.2">
      <c r="A107" s="34">
        <f>ROWDATA!B112</f>
        <v>44054.318749999999</v>
      </c>
      <c r="B107" s="36">
        <f>ROWDATA!C112</f>
        <v>672.66455078000001</v>
      </c>
      <c r="C107" s="36">
        <f>ROWDATA!C112</f>
        <v>672.66455078000001</v>
      </c>
      <c r="D107" s="36">
        <f>ROWDATA!D112</f>
        <v>0</v>
      </c>
      <c r="E107" s="36">
        <f>ROWDATA!D112</f>
        <v>0</v>
      </c>
      <c r="F107" s="36">
        <f>ROWDATA!E112</f>
        <v>74.891624449999995</v>
      </c>
      <c r="G107" s="36">
        <f>ROWDATA!E112</f>
        <v>74.891624449999995</v>
      </c>
      <c r="H107" s="36">
        <f>ROWDATA!E112</f>
        <v>74.891624449999995</v>
      </c>
      <c r="I107" s="36">
        <f>ROWDATA!F112</f>
        <v>668.61096191000001</v>
      </c>
      <c r="J107" s="36">
        <f>ROWDATA!F112</f>
        <v>668.61096191000001</v>
      </c>
      <c r="K107" s="36">
        <f>ROWDATA!G112</f>
        <v>656.81079102000001</v>
      </c>
      <c r="L107" s="36">
        <f>ROWDATA!H112</f>
        <v>359.15249634000003</v>
      </c>
      <c r="M107" s="36">
        <f>ROWDATA!H112</f>
        <v>359.15249634000003</v>
      </c>
    </row>
    <row r="108" spans="1:13" x14ac:dyDescent="0.2">
      <c r="A108" s="34">
        <f>ROWDATA!B113</f>
        <v>44054.319444444445</v>
      </c>
      <c r="B108" s="36">
        <f>ROWDATA!C113</f>
        <v>691.33428954999999</v>
      </c>
      <c r="C108" s="36">
        <f>ROWDATA!C113</f>
        <v>691.33428954999999</v>
      </c>
      <c r="D108" s="36">
        <f>ROWDATA!D113</f>
        <v>0</v>
      </c>
      <c r="E108" s="36">
        <f>ROWDATA!D113</f>
        <v>0</v>
      </c>
      <c r="F108" s="36">
        <f>ROWDATA!E113</f>
        <v>77.146667480000005</v>
      </c>
      <c r="G108" s="36">
        <f>ROWDATA!E113</f>
        <v>77.146667480000005</v>
      </c>
      <c r="H108" s="36">
        <f>ROWDATA!E113</f>
        <v>77.146667480000005</v>
      </c>
      <c r="I108" s="36">
        <f>ROWDATA!F113</f>
        <v>686.07708739999998</v>
      </c>
      <c r="J108" s="36">
        <f>ROWDATA!F113</f>
        <v>686.07708739999998</v>
      </c>
      <c r="K108" s="36">
        <f>ROWDATA!G113</f>
        <v>683.40020751999998</v>
      </c>
      <c r="L108" s="36">
        <f>ROWDATA!H113</f>
        <v>369.31512450999998</v>
      </c>
      <c r="M108" s="36">
        <f>ROWDATA!H113</f>
        <v>369.31512450999998</v>
      </c>
    </row>
    <row r="109" spans="1:13" x14ac:dyDescent="0.2">
      <c r="A109" s="34">
        <f>ROWDATA!B114</f>
        <v>44054.320138888892</v>
      </c>
      <c r="B109" s="36">
        <f>ROWDATA!C114</f>
        <v>721.53094481999995</v>
      </c>
      <c r="C109" s="36">
        <f>ROWDATA!C114</f>
        <v>721.53094481999995</v>
      </c>
      <c r="D109" s="36">
        <f>ROWDATA!D114</f>
        <v>0</v>
      </c>
      <c r="E109" s="36">
        <f>ROWDATA!D114</f>
        <v>0</v>
      </c>
      <c r="F109" s="36">
        <f>ROWDATA!E114</f>
        <v>79.339920039999996</v>
      </c>
      <c r="G109" s="36">
        <f>ROWDATA!E114</f>
        <v>79.339920039999996</v>
      </c>
      <c r="H109" s="36">
        <f>ROWDATA!E114</f>
        <v>79.339920039999996</v>
      </c>
      <c r="I109" s="36">
        <f>ROWDATA!F114</f>
        <v>702.78155518000005</v>
      </c>
      <c r="J109" s="36">
        <f>ROWDATA!F114</f>
        <v>702.78155518000005</v>
      </c>
      <c r="K109" s="36">
        <f>ROWDATA!G114</f>
        <v>709.29040526999995</v>
      </c>
      <c r="L109" s="36">
        <f>ROWDATA!H114</f>
        <v>383.78601073999999</v>
      </c>
      <c r="M109" s="36">
        <f>ROWDATA!H114</f>
        <v>383.78601073999999</v>
      </c>
    </row>
    <row r="110" spans="1:13" x14ac:dyDescent="0.2">
      <c r="A110" s="34">
        <f>ROWDATA!B115</f>
        <v>44054.320833333331</v>
      </c>
      <c r="B110" s="36">
        <f>ROWDATA!C115</f>
        <v>732.07470703000001</v>
      </c>
      <c r="C110" s="36">
        <f>ROWDATA!C115</f>
        <v>732.07470703000001</v>
      </c>
      <c r="D110" s="36">
        <f>ROWDATA!D115</f>
        <v>0</v>
      </c>
      <c r="E110" s="36">
        <f>ROWDATA!D115</f>
        <v>0</v>
      </c>
      <c r="F110" s="36">
        <f>ROWDATA!E115</f>
        <v>80.544570919999998</v>
      </c>
      <c r="G110" s="36">
        <f>ROWDATA!E115</f>
        <v>80.544570919999998</v>
      </c>
      <c r="H110" s="36">
        <f>ROWDATA!E115</f>
        <v>80.544570919999998</v>
      </c>
      <c r="I110" s="36">
        <f>ROWDATA!F115</f>
        <v>721.44586182</v>
      </c>
      <c r="J110" s="36">
        <f>ROWDATA!F115</f>
        <v>721.44586182</v>
      </c>
      <c r="K110" s="36">
        <f>ROWDATA!G115</f>
        <v>715.73669433999999</v>
      </c>
      <c r="L110" s="36">
        <f>ROWDATA!H115</f>
        <v>397.54168700999998</v>
      </c>
      <c r="M110" s="36">
        <f>ROWDATA!H115</f>
        <v>397.54168700999998</v>
      </c>
    </row>
    <row r="111" spans="1:13" x14ac:dyDescent="0.2">
      <c r="A111" s="34">
        <f>ROWDATA!B116</f>
        <v>44054.321527777778</v>
      </c>
      <c r="B111" s="36">
        <f>ROWDATA!C116</f>
        <v>735.54101562999995</v>
      </c>
      <c r="C111" s="36">
        <f>ROWDATA!C116</f>
        <v>735.54101562999995</v>
      </c>
      <c r="D111" s="36">
        <f>ROWDATA!D116</f>
        <v>0</v>
      </c>
      <c r="E111" s="36">
        <f>ROWDATA!D116</f>
        <v>0</v>
      </c>
      <c r="F111" s="36">
        <f>ROWDATA!E116</f>
        <v>82.568031309999995</v>
      </c>
      <c r="G111" s="36">
        <f>ROWDATA!E116</f>
        <v>82.568031309999995</v>
      </c>
      <c r="H111" s="36">
        <f>ROWDATA!E116</f>
        <v>82.568031309999995</v>
      </c>
      <c r="I111" s="36">
        <f>ROWDATA!F116</f>
        <v>725.80401611000002</v>
      </c>
      <c r="J111" s="36">
        <f>ROWDATA!F116</f>
        <v>725.80401611000002</v>
      </c>
      <c r="K111" s="36">
        <f>ROWDATA!G116</f>
        <v>729.36279296999999</v>
      </c>
      <c r="L111" s="36">
        <f>ROWDATA!H116</f>
        <v>403.79583739999998</v>
      </c>
      <c r="M111" s="36">
        <f>ROWDATA!H116</f>
        <v>403.79583739999998</v>
      </c>
    </row>
    <row r="112" spans="1:13" x14ac:dyDescent="0.2">
      <c r="A112" s="34">
        <f>ROWDATA!B117</f>
        <v>44054.322222222225</v>
      </c>
      <c r="B112" s="36">
        <f>ROWDATA!C117</f>
        <v>736.57269286999997</v>
      </c>
      <c r="C112" s="36">
        <f>ROWDATA!C117</f>
        <v>736.57269286999997</v>
      </c>
      <c r="D112" s="36">
        <f>ROWDATA!D117</f>
        <v>0</v>
      </c>
      <c r="E112" s="36">
        <f>ROWDATA!D117</f>
        <v>0</v>
      </c>
      <c r="F112" s="36">
        <f>ROWDATA!E117</f>
        <v>83.571922299999997</v>
      </c>
      <c r="G112" s="36">
        <f>ROWDATA!E117</f>
        <v>83.571922299999997</v>
      </c>
      <c r="H112" s="36">
        <f>ROWDATA!E117</f>
        <v>83.571922299999997</v>
      </c>
      <c r="I112" s="36">
        <f>ROWDATA!F117</f>
        <v>716.32617187999995</v>
      </c>
      <c r="J112" s="36">
        <f>ROWDATA!F117</f>
        <v>716.32617187999995</v>
      </c>
      <c r="K112" s="36">
        <f>ROWDATA!G117</f>
        <v>733.50341796999999</v>
      </c>
      <c r="L112" s="36">
        <f>ROWDATA!H117</f>
        <v>410.79852295000001</v>
      </c>
      <c r="M112" s="36">
        <f>ROWDATA!H117</f>
        <v>410.79852295000001</v>
      </c>
    </row>
    <row r="113" spans="1:13" x14ac:dyDescent="0.2">
      <c r="A113" s="34">
        <f>ROWDATA!B118</f>
        <v>44054.322916666664</v>
      </c>
      <c r="B113" s="36">
        <f>ROWDATA!C118</f>
        <v>744.31109618999994</v>
      </c>
      <c r="C113" s="36">
        <f>ROWDATA!C118</f>
        <v>744.31109618999994</v>
      </c>
      <c r="D113" s="36">
        <f>ROWDATA!D118</f>
        <v>0</v>
      </c>
      <c r="E113" s="36">
        <f>ROWDATA!D118</f>
        <v>0</v>
      </c>
      <c r="F113" s="36">
        <f>ROWDATA!E118</f>
        <v>84.838485719999994</v>
      </c>
      <c r="G113" s="36">
        <f>ROWDATA!E118</f>
        <v>84.838485719999994</v>
      </c>
      <c r="H113" s="36">
        <f>ROWDATA!E118</f>
        <v>84.838485719999994</v>
      </c>
      <c r="I113" s="36">
        <f>ROWDATA!F118</f>
        <v>721.36462401999995</v>
      </c>
      <c r="J113" s="36">
        <f>ROWDATA!F118</f>
        <v>721.36462401999995</v>
      </c>
      <c r="K113" s="36">
        <f>ROWDATA!G118</f>
        <v>737.74847411999997</v>
      </c>
      <c r="L113" s="36">
        <f>ROWDATA!H118</f>
        <v>415.20663452000002</v>
      </c>
      <c r="M113" s="36">
        <f>ROWDATA!H118</f>
        <v>415.20663452000002</v>
      </c>
    </row>
    <row r="114" spans="1:13" x14ac:dyDescent="0.2">
      <c r="A114" s="34">
        <f>ROWDATA!B119</f>
        <v>44054.323611111111</v>
      </c>
      <c r="B114" s="36">
        <f>ROWDATA!C119</f>
        <v>748.80908203000001</v>
      </c>
      <c r="C114" s="36">
        <f>ROWDATA!C119</f>
        <v>748.80908203000001</v>
      </c>
      <c r="D114" s="36">
        <f>ROWDATA!D119</f>
        <v>0</v>
      </c>
      <c r="E114" s="36">
        <f>ROWDATA!D119</f>
        <v>0</v>
      </c>
      <c r="F114" s="36">
        <f>ROWDATA!E119</f>
        <v>86.614692689999998</v>
      </c>
      <c r="G114" s="36">
        <f>ROWDATA!E119</f>
        <v>86.614692689999998</v>
      </c>
      <c r="H114" s="36">
        <f>ROWDATA!E119</f>
        <v>86.614692689999998</v>
      </c>
      <c r="I114" s="36">
        <f>ROWDATA!F119</f>
        <v>725.20465088000003</v>
      </c>
      <c r="J114" s="36">
        <f>ROWDATA!F119</f>
        <v>725.20465088000003</v>
      </c>
      <c r="K114" s="36">
        <f>ROWDATA!G119</f>
        <v>747.11206055000002</v>
      </c>
      <c r="L114" s="36">
        <f>ROWDATA!H119</f>
        <v>417.33566284</v>
      </c>
      <c r="M114" s="36">
        <f>ROWDATA!H119</f>
        <v>417.33566284</v>
      </c>
    </row>
    <row r="115" spans="1:13" x14ac:dyDescent="0.2">
      <c r="A115" s="34">
        <f>ROWDATA!B120</f>
        <v>44054.324305555558</v>
      </c>
      <c r="B115" s="36">
        <f>ROWDATA!C120</f>
        <v>749.11529541000004</v>
      </c>
      <c r="C115" s="36">
        <f>ROWDATA!C120</f>
        <v>749.11529541000004</v>
      </c>
      <c r="D115" s="36">
        <f>ROWDATA!D120</f>
        <v>0</v>
      </c>
      <c r="E115" s="36">
        <f>ROWDATA!D120</f>
        <v>0</v>
      </c>
      <c r="F115" s="36">
        <f>ROWDATA!E120</f>
        <v>87.77310181</v>
      </c>
      <c r="G115" s="36">
        <f>ROWDATA!E120</f>
        <v>87.77310181</v>
      </c>
      <c r="H115" s="36">
        <f>ROWDATA!E120</f>
        <v>87.77310181</v>
      </c>
      <c r="I115" s="36">
        <f>ROWDATA!F120</f>
        <v>737.59863281000003</v>
      </c>
      <c r="J115" s="36">
        <f>ROWDATA!F120</f>
        <v>737.59863281000003</v>
      </c>
      <c r="K115" s="36">
        <f>ROWDATA!G120</f>
        <v>762.85211182</v>
      </c>
      <c r="L115" s="36">
        <f>ROWDATA!H120</f>
        <v>417.51876830999998</v>
      </c>
      <c r="M115" s="36">
        <f>ROWDATA!H120</f>
        <v>417.51876830999998</v>
      </c>
    </row>
    <row r="116" spans="1:13" x14ac:dyDescent="0.2">
      <c r="A116" s="34">
        <f>ROWDATA!B121</f>
        <v>44054.324999999997</v>
      </c>
      <c r="B116" s="36">
        <f>ROWDATA!C121</f>
        <v>749.95373534999999</v>
      </c>
      <c r="C116" s="36">
        <f>ROWDATA!C121</f>
        <v>749.95373534999999</v>
      </c>
      <c r="D116" s="36">
        <f>ROWDATA!D121</f>
        <v>0</v>
      </c>
      <c r="E116" s="36">
        <f>ROWDATA!D121</f>
        <v>0</v>
      </c>
      <c r="F116" s="36">
        <f>ROWDATA!E121</f>
        <v>89.935409550000003</v>
      </c>
      <c r="G116" s="36">
        <f>ROWDATA!E121</f>
        <v>89.935409550000003</v>
      </c>
      <c r="H116" s="36">
        <f>ROWDATA!E121</f>
        <v>89.935409550000003</v>
      </c>
      <c r="I116" s="36">
        <f>ROWDATA!F121</f>
        <v>736.51312256000006</v>
      </c>
      <c r="J116" s="36">
        <f>ROWDATA!F121</f>
        <v>736.51312256000006</v>
      </c>
      <c r="K116" s="36">
        <f>ROWDATA!G121</f>
        <v>765.55963135000002</v>
      </c>
      <c r="L116" s="36">
        <f>ROWDATA!H121</f>
        <v>424.27203369</v>
      </c>
      <c r="M116" s="36">
        <f>ROWDATA!H121</f>
        <v>424.27203369</v>
      </c>
    </row>
    <row r="117" spans="1:13" x14ac:dyDescent="0.2">
      <c r="A117" s="34">
        <f>ROWDATA!B122</f>
        <v>44054.325694444444</v>
      </c>
      <c r="B117" s="36">
        <f>ROWDATA!C122</f>
        <v>727.30255126999998</v>
      </c>
      <c r="C117" s="36">
        <f>ROWDATA!C122</f>
        <v>727.30255126999998</v>
      </c>
      <c r="D117" s="36">
        <f>ROWDATA!D122</f>
        <v>0</v>
      </c>
      <c r="E117" s="36">
        <f>ROWDATA!D122</f>
        <v>0</v>
      </c>
      <c r="F117" s="36">
        <f>ROWDATA!E122</f>
        <v>92.159622189999993</v>
      </c>
      <c r="G117" s="36">
        <f>ROWDATA!E122</f>
        <v>92.159622189999993</v>
      </c>
      <c r="H117" s="36">
        <f>ROWDATA!E122</f>
        <v>92.159622189999993</v>
      </c>
      <c r="I117" s="36">
        <f>ROWDATA!F122</f>
        <v>709.66711425999995</v>
      </c>
      <c r="J117" s="36">
        <f>ROWDATA!F122</f>
        <v>709.66711425999995</v>
      </c>
      <c r="K117" s="36">
        <f>ROWDATA!G122</f>
        <v>759.46282958999996</v>
      </c>
      <c r="L117" s="36">
        <f>ROWDATA!H122</f>
        <v>434.08618164000001</v>
      </c>
      <c r="M117" s="36">
        <f>ROWDATA!H122</f>
        <v>434.08618164000001</v>
      </c>
    </row>
    <row r="118" spans="1:13" x14ac:dyDescent="0.2">
      <c r="A118" s="34">
        <f>ROWDATA!B123</f>
        <v>44054.326388888891</v>
      </c>
      <c r="B118" s="36">
        <f>ROWDATA!C123</f>
        <v>743.97265625</v>
      </c>
      <c r="C118" s="36">
        <f>ROWDATA!C123</f>
        <v>743.97265625</v>
      </c>
      <c r="D118" s="36">
        <f>ROWDATA!D123</f>
        <v>0</v>
      </c>
      <c r="E118" s="36">
        <f>ROWDATA!D123</f>
        <v>0</v>
      </c>
      <c r="F118" s="36">
        <f>ROWDATA!E123</f>
        <v>93.024665830000004</v>
      </c>
      <c r="G118" s="36">
        <f>ROWDATA!E123</f>
        <v>93.024665830000004</v>
      </c>
      <c r="H118" s="36">
        <f>ROWDATA!E123</f>
        <v>93.024665830000004</v>
      </c>
      <c r="I118" s="36">
        <f>ROWDATA!F123</f>
        <v>745.21295166000004</v>
      </c>
      <c r="J118" s="36">
        <f>ROWDATA!F123</f>
        <v>745.21295166000004</v>
      </c>
      <c r="K118" s="36">
        <f>ROWDATA!G123</f>
        <v>760.70324706999997</v>
      </c>
      <c r="L118" s="36">
        <f>ROWDATA!H123</f>
        <v>431.89059448</v>
      </c>
      <c r="M118" s="36">
        <f>ROWDATA!H123</f>
        <v>431.89059448</v>
      </c>
    </row>
    <row r="119" spans="1:13" x14ac:dyDescent="0.2">
      <c r="A119" s="34">
        <f>ROWDATA!B124</f>
        <v>44054.32708333333</v>
      </c>
      <c r="B119" s="36">
        <f>ROWDATA!C124</f>
        <v>758.96588135000002</v>
      </c>
      <c r="C119" s="36">
        <f>ROWDATA!C124</f>
        <v>758.96588135000002</v>
      </c>
      <c r="D119" s="36">
        <f>ROWDATA!D124</f>
        <v>0</v>
      </c>
      <c r="E119" s="36">
        <f>ROWDATA!D124</f>
        <v>0</v>
      </c>
      <c r="F119" s="36">
        <f>ROWDATA!E124</f>
        <v>96.700523380000007</v>
      </c>
      <c r="G119" s="36">
        <f>ROWDATA!E124</f>
        <v>96.700523380000007</v>
      </c>
      <c r="H119" s="36">
        <f>ROWDATA!E124</f>
        <v>96.700523380000007</v>
      </c>
      <c r="I119" s="36">
        <f>ROWDATA!F124</f>
        <v>756.89379883000004</v>
      </c>
      <c r="J119" s="36">
        <f>ROWDATA!F124</f>
        <v>756.89379883000004</v>
      </c>
      <c r="K119" s="36">
        <f>ROWDATA!G124</f>
        <v>752.63244628999996</v>
      </c>
      <c r="L119" s="36">
        <f>ROWDATA!H124</f>
        <v>433.0050354</v>
      </c>
      <c r="M119" s="36">
        <f>ROWDATA!H124</f>
        <v>433.0050354</v>
      </c>
    </row>
    <row r="120" spans="1:13" x14ac:dyDescent="0.2">
      <c r="A120" s="34">
        <f>ROWDATA!B125</f>
        <v>44054.327777777777</v>
      </c>
      <c r="B120" s="36">
        <f>ROWDATA!C125</f>
        <v>796.15795897999999</v>
      </c>
      <c r="C120" s="36">
        <f>ROWDATA!C125</f>
        <v>796.15795897999999</v>
      </c>
      <c r="D120" s="36">
        <f>ROWDATA!D125</f>
        <v>0</v>
      </c>
      <c r="E120" s="36">
        <f>ROWDATA!D125</f>
        <v>0</v>
      </c>
      <c r="F120" s="36">
        <f>ROWDATA!E125</f>
        <v>100.77813721</v>
      </c>
      <c r="G120" s="36">
        <f>ROWDATA!E125</f>
        <v>100.77813721</v>
      </c>
      <c r="H120" s="36">
        <f>ROWDATA!E125</f>
        <v>100.77813721</v>
      </c>
      <c r="I120" s="36">
        <f>ROWDATA!F125</f>
        <v>773.51568603999999</v>
      </c>
      <c r="J120" s="36">
        <f>ROWDATA!F125</f>
        <v>773.51568603999999</v>
      </c>
      <c r="K120" s="36">
        <f>ROWDATA!G125</f>
        <v>734.74353026999995</v>
      </c>
      <c r="L120" s="36">
        <f>ROWDATA!H125</f>
        <v>454.01416016000002</v>
      </c>
      <c r="M120" s="36">
        <f>ROWDATA!H125</f>
        <v>454.01416016000002</v>
      </c>
    </row>
    <row r="121" spans="1:13" x14ac:dyDescent="0.2">
      <c r="A121" s="34">
        <f>ROWDATA!B126</f>
        <v>44054.328472222223</v>
      </c>
      <c r="B121" s="36">
        <f>ROWDATA!C126</f>
        <v>796.52893066000001</v>
      </c>
      <c r="C121" s="36">
        <f>ROWDATA!C126</f>
        <v>796.52893066000001</v>
      </c>
      <c r="D121" s="36">
        <f>ROWDATA!D126</f>
        <v>0</v>
      </c>
      <c r="E121" s="36">
        <f>ROWDATA!D126</f>
        <v>0</v>
      </c>
      <c r="F121" s="36">
        <f>ROWDATA!E126</f>
        <v>103.49658966</v>
      </c>
      <c r="G121" s="36">
        <f>ROWDATA!E126</f>
        <v>103.49658966</v>
      </c>
      <c r="H121" s="36">
        <f>ROWDATA!E126</f>
        <v>103.49658966</v>
      </c>
      <c r="I121" s="36">
        <f>ROWDATA!F126</f>
        <v>784.90435791000004</v>
      </c>
      <c r="J121" s="36">
        <f>ROWDATA!F126</f>
        <v>784.90435791000004</v>
      </c>
      <c r="K121" s="36">
        <f>ROWDATA!G126</f>
        <v>769.00103760000002</v>
      </c>
      <c r="L121" s="36">
        <f>ROWDATA!H126</f>
        <v>455.29507446000002</v>
      </c>
      <c r="M121" s="36">
        <f>ROWDATA!H126</f>
        <v>455.29507446000002</v>
      </c>
    </row>
    <row r="122" spans="1:13" x14ac:dyDescent="0.2">
      <c r="A122" s="34">
        <f>ROWDATA!B127</f>
        <v>44054.32916666667</v>
      </c>
      <c r="B122" s="36">
        <f>ROWDATA!C127</f>
        <v>804.96008300999995</v>
      </c>
      <c r="C122" s="36">
        <f>ROWDATA!C127</f>
        <v>804.96008300999995</v>
      </c>
      <c r="D122" s="36">
        <f>ROWDATA!D127</f>
        <v>0</v>
      </c>
      <c r="E122" s="36">
        <f>ROWDATA!D127</f>
        <v>0</v>
      </c>
      <c r="F122" s="36">
        <f>ROWDATA!E127</f>
        <v>105.82881927</v>
      </c>
      <c r="G122" s="36">
        <f>ROWDATA!E127</f>
        <v>105.82881927</v>
      </c>
      <c r="H122" s="36">
        <f>ROWDATA!E127</f>
        <v>105.82881927</v>
      </c>
      <c r="I122" s="36">
        <f>ROWDATA!F127</f>
        <v>783.10626220999995</v>
      </c>
      <c r="J122" s="36">
        <f>ROWDATA!F127</f>
        <v>783.10626220999995</v>
      </c>
      <c r="K122" s="36">
        <f>ROWDATA!G127</f>
        <v>777.42132568</v>
      </c>
      <c r="L122" s="36">
        <f>ROWDATA!H127</f>
        <v>469.78399658000001</v>
      </c>
      <c r="M122" s="36">
        <f>ROWDATA!H127</f>
        <v>469.78399658000001</v>
      </c>
    </row>
    <row r="123" spans="1:13" x14ac:dyDescent="0.2">
      <c r="A123" s="34">
        <f>ROWDATA!B128</f>
        <v>44054.329861111109</v>
      </c>
      <c r="B123" s="36">
        <f>ROWDATA!C128</f>
        <v>792.49847411999997</v>
      </c>
      <c r="C123" s="36">
        <f>ROWDATA!C128</f>
        <v>792.49847411999997</v>
      </c>
      <c r="D123" s="36">
        <f>ROWDATA!D128</f>
        <v>0</v>
      </c>
      <c r="E123" s="36">
        <f>ROWDATA!D128</f>
        <v>0</v>
      </c>
      <c r="F123" s="36">
        <f>ROWDATA!E128</f>
        <v>108.54727173000001</v>
      </c>
      <c r="G123" s="36">
        <f>ROWDATA!E128</f>
        <v>108.54727173000001</v>
      </c>
      <c r="H123" s="36">
        <f>ROWDATA!E128</f>
        <v>108.54727173000001</v>
      </c>
      <c r="I123" s="36">
        <f>ROWDATA!F128</f>
        <v>784.14306640999996</v>
      </c>
      <c r="J123" s="36">
        <f>ROWDATA!F128</f>
        <v>784.14306640999996</v>
      </c>
      <c r="K123" s="36">
        <f>ROWDATA!G128</f>
        <v>795.06524658000001</v>
      </c>
      <c r="L123" s="36">
        <f>ROWDATA!H128</f>
        <v>477.35290527000001</v>
      </c>
      <c r="M123" s="36">
        <f>ROWDATA!H128</f>
        <v>477.35290527000001</v>
      </c>
    </row>
    <row r="124" spans="1:13" x14ac:dyDescent="0.2">
      <c r="A124" s="34">
        <f>ROWDATA!B129</f>
        <v>44054.330555555556</v>
      </c>
      <c r="B124" s="36">
        <f>ROWDATA!C129</f>
        <v>801.91333008000004</v>
      </c>
      <c r="C124" s="36">
        <f>ROWDATA!C129</f>
        <v>801.91333008000004</v>
      </c>
      <c r="D124" s="36">
        <f>ROWDATA!D129</f>
        <v>0</v>
      </c>
      <c r="E124" s="36">
        <f>ROWDATA!D129</f>
        <v>0</v>
      </c>
      <c r="F124" s="36">
        <f>ROWDATA!E129</f>
        <v>110.74040222000001</v>
      </c>
      <c r="G124" s="36">
        <f>ROWDATA!E129</f>
        <v>110.74040222000001</v>
      </c>
      <c r="H124" s="36">
        <f>ROWDATA!E129</f>
        <v>110.74040222000001</v>
      </c>
      <c r="I124" s="36">
        <f>ROWDATA!F129</f>
        <v>781.32397461000005</v>
      </c>
      <c r="J124" s="36">
        <f>ROWDATA!F129</f>
        <v>781.32397461000005</v>
      </c>
      <c r="K124" s="36">
        <f>ROWDATA!G129</f>
        <v>802.55957031000003</v>
      </c>
      <c r="L124" s="36">
        <f>ROWDATA!H129</f>
        <v>485.07162476000002</v>
      </c>
      <c r="M124" s="36">
        <f>ROWDATA!H129</f>
        <v>485.07162476000002</v>
      </c>
    </row>
    <row r="125" spans="1:13" x14ac:dyDescent="0.2">
      <c r="A125" s="34">
        <f>ROWDATA!B130</f>
        <v>44054.331250000003</v>
      </c>
      <c r="B125" s="36">
        <f>ROWDATA!C130</f>
        <v>803.97692871000004</v>
      </c>
      <c r="C125" s="36">
        <f>ROWDATA!C130</f>
        <v>803.97692871000004</v>
      </c>
      <c r="D125" s="36">
        <f>ROWDATA!D130</f>
        <v>0</v>
      </c>
      <c r="E125" s="36">
        <f>ROWDATA!D130</f>
        <v>0</v>
      </c>
      <c r="F125" s="36">
        <f>ROWDATA!E130</f>
        <v>112.76373291</v>
      </c>
      <c r="G125" s="36">
        <f>ROWDATA!E130</f>
        <v>112.76373291</v>
      </c>
      <c r="H125" s="36">
        <f>ROWDATA!E130</f>
        <v>112.76373291</v>
      </c>
      <c r="I125" s="36">
        <f>ROWDATA!F130</f>
        <v>791.90289307</v>
      </c>
      <c r="J125" s="36">
        <f>ROWDATA!F130</f>
        <v>791.90289307</v>
      </c>
      <c r="K125" s="36">
        <f>ROWDATA!G130</f>
        <v>811.04968262</v>
      </c>
      <c r="L125" s="36">
        <f>ROWDATA!H130</f>
        <v>489.91256714000002</v>
      </c>
      <c r="M125" s="36">
        <f>ROWDATA!H130</f>
        <v>489.91256714000002</v>
      </c>
    </row>
    <row r="126" spans="1:13" x14ac:dyDescent="0.2">
      <c r="A126" s="34">
        <f>ROWDATA!B131</f>
        <v>44054.331944444442</v>
      </c>
      <c r="B126" s="36">
        <f>ROWDATA!C131</f>
        <v>802.88073729999996</v>
      </c>
      <c r="C126" s="36">
        <f>ROWDATA!C131</f>
        <v>802.88073729999996</v>
      </c>
      <c r="D126" s="36">
        <f>ROWDATA!D131</f>
        <v>0</v>
      </c>
      <c r="E126" s="36">
        <f>ROWDATA!D131</f>
        <v>0</v>
      </c>
      <c r="F126" s="36">
        <f>ROWDATA!E131</f>
        <v>115.88382721000001</v>
      </c>
      <c r="G126" s="36">
        <f>ROWDATA!E131</f>
        <v>115.88382721000001</v>
      </c>
      <c r="H126" s="36">
        <f>ROWDATA!E131</f>
        <v>115.88382721000001</v>
      </c>
      <c r="I126" s="36">
        <f>ROWDATA!F131</f>
        <v>797.26501465000001</v>
      </c>
      <c r="J126" s="36">
        <f>ROWDATA!F131</f>
        <v>797.26501465000001</v>
      </c>
      <c r="K126" s="36">
        <f>ROWDATA!G131</f>
        <v>814.77038574000005</v>
      </c>
      <c r="L126" s="36">
        <f>ROWDATA!H131</f>
        <v>495.61849976000002</v>
      </c>
      <c r="M126" s="36">
        <f>ROWDATA!H131</f>
        <v>495.61849976000002</v>
      </c>
    </row>
    <row r="127" spans="1:13" x14ac:dyDescent="0.2">
      <c r="A127" s="34">
        <f>ROWDATA!B132</f>
        <v>44054.332638888889</v>
      </c>
      <c r="B127" s="36">
        <f>ROWDATA!C132</f>
        <v>807.86212158000001</v>
      </c>
      <c r="C127" s="36">
        <f>ROWDATA!C132</f>
        <v>807.86212158000001</v>
      </c>
      <c r="D127" s="36">
        <f>ROWDATA!D132</f>
        <v>0</v>
      </c>
      <c r="E127" s="36">
        <f>ROWDATA!D132</f>
        <v>0</v>
      </c>
      <c r="F127" s="36">
        <f>ROWDATA!E132</f>
        <v>117.28922272</v>
      </c>
      <c r="G127" s="36">
        <f>ROWDATA!E132</f>
        <v>117.28922272</v>
      </c>
      <c r="H127" s="36">
        <f>ROWDATA!E132</f>
        <v>117.28922272</v>
      </c>
      <c r="I127" s="36">
        <f>ROWDATA!F132</f>
        <v>799.14410399999997</v>
      </c>
      <c r="J127" s="36">
        <f>ROWDATA!F132</f>
        <v>799.14410399999997</v>
      </c>
      <c r="K127" s="36">
        <f>ROWDATA!G132</f>
        <v>817.54809569999998</v>
      </c>
      <c r="L127" s="36">
        <f>ROWDATA!H132</f>
        <v>500.50936890000003</v>
      </c>
      <c r="M127" s="36">
        <f>ROWDATA!H132</f>
        <v>500.50936890000003</v>
      </c>
    </row>
    <row r="128" spans="1:13" x14ac:dyDescent="0.2">
      <c r="A128" s="34">
        <f>ROWDATA!B133</f>
        <v>44054.333333333336</v>
      </c>
      <c r="B128" s="36">
        <f>ROWDATA!C133</f>
        <v>818.24414062999995</v>
      </c>
      <c r="C128" s="36">
        <f>ROWDATA!C133</f>
        <v>818.24414062999995</v>
      </c>
      <c r="D128" s="36">
        <f>ROWDATA!D133</f>
        <v>0</v>
      </c>
      <c r="E128" s="36">
        <f>ROWDATA!D133</f>
        <v>0</v>
      </c>
      <c r="F128" s="36">
        <f>ROWDATA!E133</f>
        <v>118.8183136</v>
      </c>
      <c r="G128" s="36">
        <f>ROWDATA!E133</f>
        <v>118.8183136</v>
      </c>
      <c r="H128" s="36">
        <f>ROWDATA!E133</f>
        <v>118.8183136</v>
      </c>
      <c r="I128" s="36">
        <f>ROWDATA!F133</f>
        <v>799.38732909999999</v>
      </c>
      <c r="J128" s="36">
        <f>ROWDATA!F133</f>
        <v>799.38732909999999</v>
      </c>
      <c r="K128" s="36">
        <f>ROWDATA!G133</f>
        <v>815.15478515999996</v>
      </c>
      <c r="L128" s="36">
        <f>ROWDATA!H133</f>
        <v>505.11752318999999</v>
      </c>
      <c r="M128" s="36">
        <f>ROWDATA!H133</f>
        <v>505.11752318999999</v>
      </c>
    </row>
    <row r="129" spans="1:13" x14ac:dyDescent="0.2">
      <c r="A129" s="34">
        <f>ROWDATA!B134</f>
        <v>44054.334027777775</v>
      </c>
      <c r="B129" s="36">
        <f>ROWDATA!C134</f>
        <v>817.88940430000002</v>
      </c>
      <c r="C129" s="36">
        <f>ROWDATA!C134</f>
        <v>817.88940430000002</v>
      </c>
      <c r="D129" s="36">
        <f>ROWDATA!D134</f>
        <v>0</v>
      </c>
      <c r="E129" s="36">
        <f>ROWDATA!D134</f>
        <v>0</v>
      </c>
      <c r="F129" s="36">
        <f>ROWDATA!E134</f>
        <v>120.70267487</v>
      </c>
      <c r="G129" s="36">
        <f>ROWDATA!E134</f>
        <v>120.70267487</v>
      </c>
      <c r="H129" s="36">
        <f>ROWDATA!E134</f>
        <v>120.70267487</v>
      </c>
      <c r="I129" s="36">
        <f>ROWDATA!F134</f>
        <v>805.08941649999997</v>
      </c>
      <c r="J129" s="36">
        <f>ROWDATA!F134</f>
        <v>805.08941649999997</v>
      </c>
      <c r="K129" s="36">
        <f>ROWDATA!G134</f>
        <v>819.95880126999998</v>
      </c>
      <c r="L129" s="36">
        <f>ROWDATA!H134</f>
        <v>511.93792724999997</v>
      </c>
      <c r="M129" s="36">
        <f>ROWDATA!H134</f>
        <v>511.93792724999997</v>
      </c>
    </row>
    <row r="130" spans="1:13" x14ac:dyDescent="0.2">
      <c r="A130" s="34">
        <f>ROWDATA!B135</f>
        <v>44054.334722222222</v>
      </c>
      <c r="B130" s="36">
        <f>ROWDATA!C135</f>
        <v>828.70666503999996</v>
      </c>
      <c r="C130" s="36">
        <f>ROWDATA!C135</f>
        <v>828.70666503999996</v>
      </c>
      <c r="D130" s="36">
        <f>ROWDATA!D135</f>
        <v>0</v>
      </c>
      <c r="E130" s="36">
        <f>ROWDATA!D135</f>
        <v>0</v>
      </c>
      <c r="F130" s="36">
        <f>ROWDATA!E135</f>
        <v>122.91134644</v>
      </c>
      <c r="G130" s="36">
        <f>ROWDATA!E135</f>
        <v>122.91134644</v>
      </c>
      <c r="H130" s="36">
        <f>ROWDATA!E135</f>
        <v>122.91134644</v>
      </c>
      <c r="I130" s="36">
        <f>ROWDATA!F135</f>
        <v>805.80236816000001</v>
      </c>
      <c r="J130" s="36">
        <f>ROWDATA!F135</f>
        <v>805.80236816000001</v>
      </c>
      <c r="K130" s="36">
        <f>ROWDATA!G135</f>
        <v>823.17321776999995</v>
      </c>
      <c r="L130" s="36">
        <f>ROWDATA!H135</f>
        <v>514.35021973000005</v>
      </c>
      <c r="M130" s="36">
        <f>ROWDATA!H135</f>
        <v>514.35021973000005</v>
      </c>
    </row>
    <row r="131" spans="1:13" x14ac:dyDescent="0.2">
      <c r="A131" s="34">
        <f>ROWDATA!B136</f>
        <v>44054.335416666669</v>
      </c>
      <c r="B131" s="36">
        <f>ROWDATA!C136</f>
        <v>825.06341553000004</v>
      </c>
      <c r="C131" s="36">
        <f>ROWDATA!C136</f>
        <v>825.06341553000004</v>
      </c>
      <c r="D131" s="36">
        <f>ROWDATA!D136</f>
        <v>0</v>
      </c>
      <c r="E131" s="36">
        <f>ROWDATA!D136</f>
        <v>0</v>
      </c>
      <c r="F131" s="36">
        <f>ROWDATA!E136</f>
        <v>125.02741241</v>
      </c>
      <c r="G131" s="36">
        <f>ROWDATA!E136</f>
        <v>125.02741241</v>
      </c>
      <c r="H131" s="36">
        <f>ROWDATA!E136</f>
        <v>125.02741241</v>
      </c>
      <c r="I131" s="36">
        <f>ROWDATA!F136</f>
        <v>808.00537109000004</v>
      </c>
      <c r="J131" s="36">
        <f>ROWDATA!F136</f>
        <v>808.00537109000004</v>
      </c>
      <c r="K131" s="36">
        <f>ROWDATA!G136</f>
        <v>823.12084961000005</v>
      </c>
      <c r="L131" s="36">
        <f>ROWDATA!H136</f>
        <v>517.74401854999996</v>
      </c>
      <c r="M131" s="36">
        <f>ROWDATA!H136</f>
        <v>517.74401854999996</v>
      </c>
    </row>
    <row r="132" spans="1:13" x14ac:dyDescent="0.2">
      <c r="A132" s="34">
        <f>ROWDATA!B137</f>
        <v>44054.336111111108</v>
      </c>
      <c r="B132" s="36">
        <f>ROWDATA!C137</f>
        <v>830.86676024999997</v>
      </c>
      <c r="C132" s="36">
        <f>ROWDATA!C137</f>
        <v>830.86676024999997</v>
      </c>
      <c r="D132" s="36">
        <f>ROWDATA!D137</f>
        <v>0</v>
      </c>
      <c r="E132" s="36">
        <f>ROWDATA!D137</f>
        <v>0</v>
      </c>
      <c r="F132" s="36">
        <f>ROWDATA!E137</f>
        <v>124.98104094999999</v>
      </c>
      <c r="G132" s="36">
        <f>ROWDATA!E137</f>
        <v>124.98104094999999</v>
      </c>
      <c r="H132" s="36">
        <f>ROWDATA!E137</f>
        <v>124.98104094999999</v>
      </c>
      <c r="I132" s="36">
        <f>ROWDATA!F137</f>
        <v>807.40594481999995</v>
      </c>
      <c r="J132" s="36">
        <f>ROWDATA!F137</f>
        <v>807.40594481999995</v>
      </c>
      <c r="K132" s="36">
        <f>ROWDATA!G137</f>
        <v>826.66699218999997</v>
      </c>
      <c r="L132" s="36">
        <f>ROWDATA!H137</f>
        <v>524.36499022999999</v>
      </c>
      <c r="M132" s="36">
        <f>ROWDATA!H137</f>
        <v>524.36499022999999</v>
      </c>
    </row>
    <row r="133" spans="1:13" x14ac:dyDescent="0.2">
      <c r="A133" s="34">
        <f>ROWDATA!B138</f>
        <v>44054.336805555555</v>
      </c>
      <c r="B133" s="36">
        <f>ROWDATA!C138</f>
        <v>827.70721435999997</v>
      </c>
      <c r="C133" s="36">
        <f>ROWDATA!C138</f>
        <v>827.70721435999997</v>
      </c>
      <c r="D133" s="36">
        <f>ROWDATA!D138</f>
        <v>0</v>
      </c>
      <c r="E133" s="36">
        <f>ROWDATA!D138</f>
        <v>0</v>
      </c>
      <c r="F133" s="36">
        <f>ROWDATA!E138</f>
        <v>127.15876007</v>
      </c>
      <c r="G133" s="36">
        <f>ROWDATA!E138</f>
        <v>127.15876007</v>
      </c>
      <c r="H133" s="36">
        <f>ROWDATA!E138</f>
        <v>127.15876007</v>
      </c>
      <c r="I133" s="36">
        <f>ROWDATA!F138</f>
        <v>803.98779296999999</v>
      </c>
      <c r="J133" s="36">
        <f>ROWDATA!F138</f>
        <v>803.98779296999999</v>
      </c>
      <c r="K133" s="36">
        <f>ROWDATA!G138</f>
        <v>829.13006591999999</v>
      </c>
      <c r="L133" s="36">
        <f>ROWDATA!H138</f>
        <v>522.86767578000001</v>
      </c>
      <c r="M133" s="36">
        <f>ROWDATA!H138</f>
        <v>522.86767578000001</v>
      </c>
    </row>
    <row r="134" spans="1:13" x14ac:dyDescent="0.2">
      <c r="A134" s="34">
        <f>ROWDATA!B139</f>
        <v>44054.337500000001</v>
      </c>
      <c r="B134" s="36">
        <f>ROWDATA!C139</f>
        <v>823.06433104999996</v>
      </c>
      <c r="C134" s="36">
        <f>ROWDATA!C139</f>
        <v>823.06433104999996</v>
      </c>
      <c r="D134" s="36">
        <f>ROWDATA!D139</f>
        <v>0</v>
      </c>
      <c r="E134" s="36">
        <f>ROWDATA!D139</f>
        <v>0</v>
      </c>
      <c r="F134" s="36">
        <f>ROWDATA!E139</f>
        <v>129.92370604999999</v>
      </c>
      <c r="G134" s="36">
        <f>ROWDATA!E139</f>
        <v>129.92370604999999</v>
      </c>
      <c r="H134" s="36">
        <f>ROWDATA!E139</f>
        <v>129.92370604999999</v>
      </c>
      <c r="I134" s="36">
        <f>ROWDATA!F139</f>
        <v>801.57415771000001</v>
      </c>
      <c r="J134" s="36">
        <f>ROWDATA!F139</f>
        <v>801.57415771000001</v>
      </c>
      <c r="K134" s="36">
        <f>ROWDATA!G139</f>
        <v>825.95056151999995</v>
      </c>
      <c r="L134" s="36">
        <f>ROWDATA!H139</f>
        <v>522.01928711000005</v>
      </c>
      <c r="M134" s="36">
        <f>ROWDATA!H139</f>
        <v>522.01928711000005</v>
      </c>
    </row>
    <row r="135" spans="1:13" x14ac:dyDescent="0.2">
      <c r="A135" s="34">
        <f>ROWDATA!B140</f>
        <v>44054.338194444441</v>
      </c>
      <c r="B135" s="36">
        <f>ROWDATA!C140</f>
        <v>829.98028564000003</v>
      </c>
      <c r="C135" s="36">
        <f>ROWDATA!C140</f>
        <v>829.98028564000003</v>
      </c>
      <c r="D135" s="36">
        <f>ROWDATA!D140</f>
        <v>0</v>
      </c>
      <c r="E135" s="36">
        <f>ROWDATA!D140</f>
        <v>0</v>
      </c>
      <c r="F135" s="36">
        <f>ROWDATA!E140</f>
        <v>129.33673096000001</v>
      </c>
      <c r="G135" s="36">
        <f>ROWDATA!E140</f>
        <v>129.33673096000001</v>
      </c>
      <c r="H135" s="36">
        <f>ROWDATA!E140</f>
        <v>129.33673096000001</v>
      </c>
      <c r="I135" s="36">
        <f>ROWDATA!F140</f>
        <v>807.32501220999995</v>
      </c>
      <c r="J135" s="36">
        <f>ROWDATA!F140</f>
        <v>807.32501220999995</v>
      </c>
      <c r="K135" s="36">
        <f>ROWDATA!G140</f>
        <v>808.58660888999998</v>
      </c>
      <c r="L135" s="36">
        <f>ROWDATA!H140</f>
        <v>518.39270020000004</v>
      </c>
      <c r="M135" s="36">
        <f>ROWDATA!H140</f>
        <v>518.39270020000004</v>
      </c>
    </row>
    <row r="136" spans="1:13" x14ac:dyDescent="0.2">
      <c r="A136" s="34">
        <f>ROWDATA!B141</f>
        <v>44054.338888888888</v>
      </c>
      <c r="B136" s="36">
        <f>ROWDATA!C141</f>
        <v>828.56164550999995</v>
      </c>
      <c r="C136" s="36">
        <f>ROWDATA!C141</f>
        <v>828.56164550999995</v>
      </c>
      <c r="D136" s="36">
        <f>ROWDATA!D141</f>
        <v>0</v>
      </c>
      <c r="E136" s="36">
        <f>ROWDATA!D141</f>
        <v>0</v>
      </c>
      <c r="F136" s="36">
        <f>ROWDATA!E141</f>
        <v>130.97384643999999</v>
      </c>
      <c r="G136" s="36">
        <f>ROWDATA!E141</f>
        <v>130.97384643999999</v>
      </c>
      <c r="H136" s="36">
        <f>ROWDATA!E141</f>
        <v>130.97384643999999</v>
      </c>
      <c r="I136" s="36">
        <f>ROWDATA!F141</f>
        <v>813.44842529000005</v>
      </c>
      <c r="J136" s="36">
        <f>ROWDATA!F141</f>
        <v>813.44842529000005</v>
      </c>
      <c r="K136" s="36">
        <f>ROWDATA!G141</f>
        <v>803.27569579999999</v>
      </c>
      <c r="L136" s="36">
        <f>ROWDATA!H141</f>
        <v>521.30407715000001</v>
      </c>
      <c r="M136" s="36">
        <f>ROWDATA!H141</f>
        <v>521.30407715000001</v>
      </c>
    </row>
    <row r="137" spans="1:13" x14ac:dyDescent="0.2">
      <c r="A137" s="34">
        <f>ROWDATA!B142</f>
        <v>44054.339583333334</v>
      </c>
      <c r="B137" s="36">
        <f>ROWDATA!C142</f>
        <v>827.75543213000003</v>
      </c>
      <c r="C137" s="36">
        <f>ROWDATA!C142</f>
        <v>827.75543213000003</v>
      </c>
      <c r="D137" s="36">
        <f>ROWDATA!D142</f>
        <v>0</v>
      </c>
      <c r="E137" s="36">
        <f>ROWDATA!D142</f>
        <v>0</v>
      </c>
      <c r="F137" s="36">
        <f>ROWDATA!E142</f>
        <v>134.40270996000001</v>
      </c>
      <c r="G137" s="36">
        <f>ROWDATA!E142</f>
        <v>134.40270996000001</v>
      </c>
      <c r="H137" s="36">
        <f>ROWDATA!E142</f>
        <v>134.40270996000001</v>
      </c>
      <c r="I137" s="36">
        <f>ROWDATA!F142</f>
        <v>804.40911864999998</v>
      </c>
      <c r="J137" s="36">
        <f>ROWDATA!F142</f>
        <v>804.40911864999998</v>
      </c>
      <c r="K137" s="36">
        <f>ROWDATA!G142</f>
        <v>808.20220946999996</v>
      </c>
      <c r="L137" s="36">
        <f>ROWDATA!H142</f>
        <v>531.68499756000006</v>
      </c>
      <c r="M137" s="36">
        <f>ROWDATA!H142</f>
        <v>531.68499756000006</v>
      </c>
    </row>
    <row r="138" spans="1:13" x14ac:dyDescent="0.2">
      <c r="A138" s="34">
        <f>ROWDATA!B143</f>
        <v>44054.340277777781</v>
      </c>
      <c r="B138" s="36">
        <f>ROWDATA!C143</f>
        <v>828.44866943</v>
      </c>
      <c r="C138" s="36">
        <f>ROWDATA!C143</f>
        <v>828.44866943</v>
      </c>
      <c r="D138" s="36">
        <f>ROWDATA!D143</f>
        <v>0</v>
      </c>
      <c r="E138" s="36">
        <f>ROWDATA!D143</f>
        <v>0</v>
      </c>
      <c r="F138" s="36">
        <f>ROWDATA!E143</f>
        <v>135.51473999000001</v>
      </c>
      <c r="G138" s="36">
        <f>ROWDATA!E143</f>
        <v>135.51473999000001</v>
      </c>
      <c r="H138" s="36">
        <f>ROWDATA!E143</f>
        <v>135.51473999000001</v>
      </c>
      <c r="I138" s="36">
        <f>ROWDATA!F143</f>
        <v>813.48095703000001</v>
      </c>
      <c r="J138" s="36">
        <f>ROWDATA!F143</f>
        <v>813.48095703000001</v>
      </c>
      <c r="K138" s="36">
        <f>ROWDATA!G143</f>
        <v>818.03723145000004</v>
      </c>
      <c r="L138" s="36">
        <f>ROWDATA!H143</f>
        <v>536.79229736000002</v>
      </c>
      <c r="M138" s="36">
        <f>ROWDATA!H143</f>
        <v>536.79229736000002</v>
      </c>
    </row>
    <row r="139" spans="1:13" x14ac:dyDescent="0.2">
      <c r="A139" s="34">
        <f>ROWDATA!B144</f>
        <v>44054.34097222222</v>
      </c>
      <c r="B139" s="36">
        <f>ROWDATA!C144</f>
        <v>833.22058104999996</v>
      </c>
      <c r="C139" s="36">
        <f>ROWDATA!C144</f>
        <v>833.22058104999996</v>
      </c>
      <c r="D139" s="36">
        <f>ROWDATA!D144</f>
        <v>0</v>
      </c>
      <c r="E139" s="36">
        <f>ROWDATA!D144</f>
        <v>0</v>
      </c>
      <c r="F139" s="36">
        <f>ROWDATA!E144</f>
        <v>138.68107605</v>
      </c>
      <c r="G139" s="36">
        <f>ROWDATA!E144</f>
        <v>138.68107605</v>
      </c>
      <c r="H139" s="36">
        <f>ROWDATA!E144</f>
        <v>138.68107605</v>
      </c>
      <c r="I139" s="36">
        <f>ROWDATA!F144</f>
        <v>460.96286011000001</v>
      </c>
      <c r="J139" s="36">
        <f>ROWDATA!F144</f>
        <v>460.96286011000001</v>
      </c>
      <c r="K139" s="36">
        <f>ROWDATA!G144</f>
        <v>827.81982421999999</v>
      </c>
      <c r="L139" s="36">
        <f>ROWDATA!H144</f>
        <v>539.03808593999997</v>
      </c>
      <c r="M139" s="36">
        <f>ROWDATA!H144</f>
        <v>539.03808593999997</v>
      </c>
    </row>
    <row r="140" spans="1:13" x14ac:dyDescent="0.2">
      <c r="A140" s="34">
        <f>ROWDATA!B145</f>
        <v>44054.341666666667</v>
      </c>
      <c r="B140" s="36">
        <f>ROWDATA!C145</f>
        <v>843.36059569999998</v>
      </c>
      <c r="C140" s="36">
        <f>ROWDATA!C145</f>
        <v>843.36059569999998</v>
      </c>
      <c r="D140" s="36">
        <f>ROWDATA!D145</f>
        <v>0</v>
      </c>
      <c r="E140" s="36">
        <f>ROWDATA!D145</f>
        <v>0</v>
      </c>
      <c r="F140" s="36">
        <f>ROWDATA!E145</f>
        <v>140.84350585999999</v>
      </c>
      <c r="G140" s="36">
        <f>ROWDATA!E145</f>
        <v>140.84350585999999</v>
      </c>
      <c r="H140" s="36">
        <f>ROWDATA!E145</f>
        <v>140.84350585999999</v>
      </c>
      <c r="I140" s="36">
        <f>ROWDATA!F145</f>
        <v>863.43841553000004</v>
      </c>
      <c r="J140" s="36">
        <f>ROWDATA!F145</f>
        <v>863.43841553000004</v>
      </c>
      <c r="K140" s="36">
        <f>ROWDATA!G145</f>
        <v>830.03851318</v>
      </c>
      <c r="L140" s="36">
        <f>ROWDATA!H145</f>
        <v>544.94409180000002</v>
      </c>
      <c r="M140" s="36">
        <f>ROWDATA!H145</f>
        <v>544.94409180000002</v>
      </c>
    </row>
    <row r="141" spans="1:13" x14ac:dyDescent="0.2">
      <c r="A141" s="34">
        <f>ROWDATA!B146</f>
        <v>44054.342361111114</v>
      </c>
      <c r="B141" s="36">
        <f>ROWDATA!C146</f>
        <v>884.17834473000005</v>
      </c>
      <c r="C141" s="36">
        <f>ROWDATA!C146</f>
        <v>884.17834473000005</v>
      </c>
      <c r="D141" s="36">
        <f>ROWDATA!D146</f>
        <v>0</v>
      </c>
      <c r="E141" s="36">
        <f>ROWDATA!D146</f>
        <v>0</v>
      </c>
      <c r="F141" s="36">
        <f>ROWDATA!E146</f>
        <v>125.95397948999999</v>
      </c>
      <c r="G141" s="36">
        <f>ROWDATA!E146</f>
        <v>125.95397948999999</v>
      </c>
      <c r="H141" s="36">
        <f>ROWDATA!E146</f>
        <v>125.95397948999999</v>
      </c>
      <c r="I141" s="36">
        <f>ROWDATA!F146</f>
        <v>881.45117187999995</v>
      </c>
      <c r="J141" s="36">
        <f>ROWDATA!F146</f>
        <v>881.45117187999995</v>
      </c>
      <c r="K141" s="36">
        <f>ROWDATA!G146</f>
        <v>833.70684814000003</v>
      </c>
      <c r="L141" s="36">
        <f>ROWDATA!H146</f>
        <v>559.36804199000005</v>
      </c>
      <c r="M141" s="36">
        <f>ROWDATA!H146</f>
        <v>559.36804199000005</v>
      </c>
    </row>
    <row r="142" spans="1:13" x14ac:dyDescent="0.2">
      <c r="A142" s="34">
        <f>ROWDATA!B147</f>
        <v>44054.343055555553</v>
      </c>
      <c r="B142" s="36">
        <f>ROWDATA!C147</f>
        <v>877.89135741999996</v>
      </c>
      <c r="C142" s="36">
        <f>ROWDATA!C147</f>
        <v>877.89135741999996</v>
      </c>
      <c r="D142" s="36">
        <f>ROWDATA!D147</f>
        <v>0</v>
      </c>
      <c r="E142" s="36">
        <f>ROWDATA!D147</f>
        <v>0</v>
      </c>
      <c r="F142" s="36">
        <f>ROWDATA!E147</f>
        <v>134.24832153</v>
      </c>
      <c r="G142" s="36">
        <f>ROWDATA!E147</f>
        <v>134.24832153</v>
      </c>
      <c r="H142" s="36">
        <f>ROWDATA!E147</f>
        <v>134.24832153</v>
      </c>
      <c r="I142" s="36">
        <f>ROWDATA!F147</f>
        <v>854.61029053000004</v>
      </c>
      <c r="J142" s="36">
        <f>ROWDATA!F147</f>
        <v>854.61029053000004</v>
      </c>
      <c r="K142" s="36">
        <f>ROWDATA!G147</f>
        <v>841.62023925999995</v>
      </c>
      <c r="L142" s="36">
        <f>ROWDATA!H147</f>
        <v>571.79565430000002</v>
      </c>
      <c r="M142" s="36">
        <f>ROWDATA!H147</f>
        <v>571.79565430000002</v>
      </c>
    </row>
    <row r="143" spans="1:13" x14ac:dyDescent="0.2">
      <c r="A143" s="34">
        <f>ROWDATA!B148</f>
        <v>44054.34375</v>
      </c>
      <c r="B143" s="36">
        <f>ROWDATA!C148</f>
        <v>866.15545654000005</v>
      </c>
      <c r="C143" s="36">
        <f>ROWDATA!C148</f>
        <v>866.15545654000005</v>
      </c>
      <c r="D143" s="36">
        <f>ROWDATA!D148</f>
        <v>0</v>
      </c>
      <c r="E143" s="36">
        <f>ROWDATA!D148</f>
        <v>0</v>
      </c>
      <c r="F143" s="36">
        <f>ROWDATA!E148</f>
        <v>160.50473022</v>
      </c>
      <c r="G143" s="36">
        <f>ROWDATA!E148</f>
        <v>160.50473022</v>
      </c>
      <c r="H143" s="36">
        <f>ROWDATA!E148</f>
        <v>160.50473022</v>
      </c>
      <c r="I143" s="36">
        <f>ROWDATA!F148</f>
        <v>830.24731444999998</v>
      </c>
      <c r="J143" s="36">
        <f>ROWDATA!F148</f>
        <v>830.24731444999998</v>
      </c>
      <c r="K143" s="36">
        <f>ROWDATA!G148</f>
        <v>853.93579102000001</v>
      </c>
      <c r="L143" s="36">
        <f>ROWDATA!H148</f>
        <v>497.43182373000002</v>
      </c>
      <c r="M143" s="36">
        <f>ROWDATA!H148</f>
        <v>497.43182373000002</v>
      </c>
    </row>
    <row r="144" spans="1:13" x14ac:dyDescent="0.2">
      <c r="A144" s="34">
        <f>ROWDATA!B149</f>
        <v>44054.344444444447</v>
      </c>
      <c r="B144" s="36">
        <f>ROWDATA!C149</f>
        <v>808.50683593999997</v>
      </c>
      <c r="C144" s="36">
        <f>ROWDATA!C149</f>
        <v>808.50683593999997</v>
      </c>
      <c r="D144" s="36">
        <f>ROWDATA!D149</f>
        <v>0</v>
      </c>
      <c r="E144" s="36">
        <f>ROWDATA!D149</f>
        <v>0</v>
      </c>
      <c r="F144" s="36">
        <f>ROWDATA!E149</f>
        <v>153.86357117</v>
      </c>
      <c r="G144" s="36">
        <f>ROWDATA!E149</f>
        <v>153.86357117</v>
      </c>
      <c r="H144" s="36">
        <f>ROWDATA!E149</f>
        <v>153.86357117</v>
      </c>
      <c r="I144" s="36">
        <f>ROWDATA!F149</f>
        <v>873.67596435999997</v>
      </c>
      <c r="J144" s="36">
        <f>ROWDATA!F149</f>
        <v>873.67596435999997</v>
      </c>
      <c r="K144" s="36">
        <f>ROWDATA!G149</f>
        <v>849.79577637</v>
      </c>
      <c r="L144" s="36">
        <f>ROWDATA!H149</f>
        <v>397.50839232999999</v>
      </c>
      <c r="M144" s="36">
        <f>ROWDATA!H149</f>
        <v>397.50839232999999</v>
      </c>
    </row>
    <row r="145" spans="1:13" x14ac:dyDescent="0.2">
      <c r="A145" s="34">
        <f>ROWDATA!B150</f>
        <v>44054.345138888886</v>
      </c>
      <c r="B145" s="36">
        <f>ROWDATA!C150</f>
        <v>900.84692383000004</v>
      </c>
      <c r="C145" s="36">
        <f>ROWDATA!C150</f>
        <v>900.84692383000004</v>
      </c>
      <c r="D145" s="36">
        <f>ROWDATA!D150</f>
        <v>0</v>
      </c>
      <c r="E145" s="36">
        <f>ROWDATA!D150</f>
        <v>0</v>
      </c>
      <c r="F145" s="36">
        <f>ROWDATA!E150</f>
        <v>134.49543761999999</v>
      </c>
      <c r="G145" s="36">
        <f>ROWDATA!E150</f>
        <v>134.49543761999999</v>
      </c>
      <c r="H145" s="36">
        <f>ROWDATA!E150</f>
        <v>134.49543761999999</v>
      </c>
      <c r="I145" s="36">
        <f>ROWDATA!F150</f>
        <v>772.89990234000004</v>
      </c>
      <c r="J145" s="36">
        <f>ROWDATA!F150</f>
        <v>772.89990234000004</v>
      </c>
      <c r="K145" s="36">
        <f>ROWDATA!G150</f>
        <v>849.98785399999997</v>
      </c>
      <c r="L145" s="36">
        <f>ROWDATA!H150</f>
        <v>567.98596191000001</v>
      </c>
      <c r="M145" s="36">
        <f>ROWDATA!H150</f>
        <v>567.98596191000001</v>
      </c>
    </row>
    <row r="146" spans="1:13" x14ac:dyDescent="0.2">
      <c r="A146" s="34">
        <f>ROWDATA!B151</f>
        <v>44054.345833333333</v>
      </c>
      <c r="B146" s="36">
        <f>ROWDATA!C151</f>
        <v>435.02099608999998</v>
      </c>
      <c r="C146" s="36">
        <f>ROWDATA!C151</f>
        <v>435.02099608999998</v>
      </c>
      <c r="D146" s="36">
        <f>ROWDATA!D151</f>
        <v>0</v>
      </c>
      <c r="E146" s="36">
        <f>ROWDATA!D151</f>
        <v>0</v>
      </c>
      <c r="F146" s="36">
        <f>ROWDATA!E151</f>
        <v>148.16438292999999</v>
      </c>
      <c r="G146" s="36">
        <f>ROWDATA!E151</f>
        <v>148.16438292999999</v>
      </c>
      <c r="H146" s="36">
        <f>ROWDATA!E151</f>
        <v>148.16438292999999</v>
      </c>
      <c r="I146" s="36">
        <f>ROWDATA!F151</f>
        <v>860.78216553000004</v>
      </c>
      <c r="J146" s="36">
        <f>ROWDATA!F151</f>
        <v>860.78216553000004</v>
      </c>
      <c r="K146" s="36">
        <f>ROWDATA!G151</f>
        <v>869.32580566000001</v>
      </c>
      <c r="L146" s="36">
        <f>ROWDATA!H151</f>
        <v>576.55389404000005</v>
      </c>
      <c r="M146" s="36">
        <f>ROWDATA!H151</f>
        <v>576.55389404000005</v>
      </c>
    </row>
    <row r="147" spans="1:13" x14ac:dyDescent="0.2">
      <c r="A147" s="34">
        <f>ROWDATA!B152</f>
        <v>44054.34652777778</v>
      </c>
      <c r="B147" s="36">
        <f>ROWDATA!C152</f>
        <v>722.38537598000005</v>
      </c>
      <c r="C147" s="36">
        <f>ROWDATA!C152</f>
        <v>722.38537598000005</v>
      </c>
      <c r="D147" s="36">
        <f>ROWDATA!D152</f>
        <v>0</v>
      </c>
      <c r="E147" s="36">
        <f>ROWDATA!D152</f>
        <v>0</v>
      </c>
      <c r="F147" s="36">
        <f>ROWDATA!E152</f>
        <v>151.45401000999999</v>
      </c>
      <c r="G147" s="36">
        <f>ROWDATA!E152</f>
        <v>151.45401000999999</v>
      </c>
      <c r="H147" s="36">
        <f>ROWDATA!E152</f>
        <v>151.45401000999999</v>
      </c>
      <c r="I147" s="36">
        <f>ROWDATA!F152</f>
        <v>517.66894531000003</v>
      </c>
      <c r="J147" s="36">
        <f>ROWDATA!F152</f>
        <v>517.66894531000003</v>
      </c>
      <c r="K147" s="36">
        <f>ROWDATA!G152</f>
        <v>861.81427001999998</v>
      </c>
      <c r="L147" s="36">
        <f>ROWDATA!H152</f>
        <v>468.25366210999999</v>
      </c>
      <c r="M147" s="36">
        <f>ROWDATA!H152</f>
        <v>468.25366210999999</v>
      </c>
    </row>
    <row r="148" spans="1:13" x14ac:dyDescent="0.2">
      <c r="A148" s="34">
        <f>ROWDATA!B153</f>
        <v>44054.347222222219</v>
      </c>
      <c r="B148" s="36">
        <f>ROWDATA!C153</f>
        <v>315.30895995999998</v>
      </c>
      <c r="C148" s="36">
        <f>ROWDATA!C153</f>
        <v>315.30895995999998</v>
      </c>
      <c r="D148" s="36">
        <f>ROWDATA!D153</f>
        <v>0</v>
      </c>
      <c r="E148" s="36">
        <f>ROWDATA!D153</f>
        <v>0</v>
      </c>
      <c r="F148" s="36">
        <f>ROWDATA!E153</f>
        <v>142.83587646000001</v>
      </c>
      <c r="G148" s="36">
        <f>ROWDATA!E153</f>
        <v>142.83587646000001</v>
      </c>
      <c r="H148" s="36">
        <f>ROWDATA!E153</f>
        <v>142.83587646000001</v>
      </c>
      <c r="I148" s="36">
        <f>ROWDATA!F153</f>
        <v>869.25384521000001</v>
      </c>
      <c r="J148" s="36">
        <f>ROWDATA!F153</f>
        <v>869.25384521000001</v>
      </c>
      <c r="K148" s="36">
        <f>ROWDATA!G153</f>
        <v>865.93682861000002</v>
      </c>
      <c r="L148" s="36">
        <f>ROWDATA!H153</f>
        <v>579.28247069999998</v>
      </c>
      <c r="M148" s="36">
        <f>ROWDATA!H153</f>
        <v>579.28247069999998</v>
      </c>
    </row>
    <row r="149" spans="1:13" x14ac:dyDescent="0.2">
      <c r="A149" s="34">
        <f>ROWDATA!B154</f>
        <v>44054.347916666666</v>
      </c>
      <c r="B149" s="36">
        <f>ROWDATA!C154</f>
        <v>349.91390990999997</v>
      </c>
      <c r="C149" s="36">
        <f>ROWDATA!C154</f>
        <v>349.91390990999997</v>
      </c>
      <c r="D149" s="36">
        <f>ROWDATA!D154</f>
        <v>0</v>
      </c>
      <c r="E149" s="36">
        <f>ROWDATA!D154</f>
        <v>0</v>
      </c>
      <c r="F149" s="36">
        <f>ROWDATA!E154</f>
        <v>142.99026488999999</v>
      </c>
      <c r="G149" s="36">
        <f>ROWDATA!E154</f>
        <v>142.99026488999999</v>
      </c>
      <c r="H149" s="36">
        <f>ROWDATA!E154</f>
        <v>142.99026488999999</v>
      </c>
      <c r="I149" s="36">
        <f>ROWDATA!F154</f>
        <v>834.44268798999997</v>
      </c>
      <c r="J149" s="36">
        <f>ROWDATA!F154</f>
        <v>834.44268798999997</v>
      </c>
      <c r="K149" s="36">
        <f>ROWDATA!G154</f>
        <v>869.72766113</v>
      </c>
      <c r="L149" s="36">
        <f>ROWDATA!H154</f>
        <v>573.65917968999997</v>
      </c>
      <c r="M149" s="36">
        <f>ROWDATA!H154</f>
        <v>573.65917968999997</v>
      </c>
    </row>
    <row r="150" spans="1:13" x14ac:dyDescent="0.2">
      <c r="A150" s="34">
        <f>ROWDATA!B155</f>
        <v>44054.348611111112</v>
      </c>
      <c r="B150" s="36">
        <f>ROWDATA!C155</f>
        <v>955.97778319999998</v>
      </c>
      <c r="C150" s="36">
        <f>ROWDATA!C155</f>
        <v>955.97778319999998</v>
      </c>
      <c r="D150" s="36">
        <f>ROWDATA!D155</f>
        <v>0</v>
      </c>
      <c r="E150" s="36">
        <f>ROWDATA!D155</f>
        <v>0</v>
      </c>
      <c r="F150" s="36">
        <f>ROWDATA!E155</f>
        <v>140.36442565999999</v>
      </c>
      <c r="G150" s="36">
        <f>ROWDATA!E155</f>
        <v>140.36442565999999</v>
      </c>
      <c r="H150" s="36">
        <f>ROWDATA!E155</f>
        <v>140.36442565999999</v>
      </c>
      <c r="I150" s="36">
        <f>ROWDATA!F155</f>
        <v>611.51074218999997</v>
      </c>
      <c r="J150" s="36">
        <f>ROWDATA!F155</f>
        <v>611.51074218999997</v>
      </c>
      <c r="K150" s="36">
        <f>ROWDATA!G155</f>
        <v>872.06854248000002</v>
      </c>
      <c r="L150" s="36">
        <f>ROWDATA!H155</f>
        <v>541.38378906000003</v>
      </c>
      <c r="M150" s="36">
        <f>ROWDATA!H155</f>
        <v>541.38378906000003</v>
      </c>
    </row>
    <row r="151" spans="1:13" x14ac:dyDescent="0.2">
      <c r="A151" s="34">
        <f>ROWDATA!B156</f>
        <v>44054.349305555559</v>
      </c>
      <c r="B151" s="36">
        <f>ROWDATA!C156</f>
        <v>779.79486083999996</v>
      </c>
      <c r="C151" s="36">
        <f>ROWDATA!C156</f>
        <v>779.79486083999996</v>
      </c>
      <c r="D151" s="36">
        <f>ROWDATA!D156</f>
        <v>0</v>
      </c>
      <c r="E151" s="36">
        <f>ROWDATA!D156</f>
        <v>0</v>
      </c>
      <c r="F151" s="36">
        <f>ROWDATA!E156</f>
        <v>140.44174194000001</v>
      </c>
      <c r="G151" s="36">
        <f>ROWDATA!E156</f>
        <v>140.44174194000001</v>
      </c>
      <c r="H151" s="36">
        <f>ROWDATA!E156</f>
        <v>140.44174194000001</v>
      </c>
      <c r="I151" s="36">
        <f>ROWDATA!F156</f>
        <v>811.37481689000003</v>
      </c>
      <c r="J151" s="36">
        <f>ROWDATA!F156</f>
        <v>811.37481689000003</v>
      </c>
      <c r="K151" s="36">
        <f>ROWDATA!G156</f>
        <v>821.72326659999999</v>
      </c>
      <c r="L151" s="36">
        <f>ROWDATA!H156</f>
        <v>537.52416991999996</v>
      </c>
      <c r="M151" s="36">
        <f>ROWDATA!H156</f>
        <v>537.52416991999996</v>
      </c>
    </row>
    <row r="152" spans="1:13" x14ac:dyDescent="0.2">
      <c r="A152" s="34">
        <f>ROWDATA!B157</f>
        <v>44054.35</v>
      </c>
      <c r="B152" s="36">
        <f>ROWDATA!C157</f>
        <v>890.96514893000005</v>
      </c>
      <c r="C152" s="36">
        <f>ROWDATA!C157</f>
        <v>890.96514893000005</v>
      </c>
      <c r="D152" s="36">
        <f>ROWDATA!D157</f>
        <v>0</v>
      </c>
      <c r="E152" s="36">
        <f>ROWDATA!D157</f>
        <v>0</v>
      </c>
      <c r="F152" s="36">
        <f>ROWDATA!E157</f>
        <v>137.35273742999999</v>
      </c>
      <c r="G152" s="36">
        <f>ROWDATA!E157</f>
        <v>137.35273742999999</v>
      </c>
      <c r="H152" s="36">
        <f>ROWDATA!E157</f>
        <v>137.35273742999999</v>
      </c>
      <c r="I152" s="36">
        <f>ROWDATA!F157</f>
        <v>791.82196045000001</v>
      </c>
      <c r="J152" s="36">
        <f>ROWDATA!F157</f>
        <v>791.82196045000001</v>
      </c>
      <c r="K152" s="36">
        <f>ROWDATA!G157</f>
        <v>804.91796875</v>
      </c>
      <c r="L152" s="36">
        <f>ROWDATA!H157</f>
        <v>535.12854003999996</v>
      </c>
      <c r="M152" s="36">
        <f>ROWDATA!H157</f>
        <v>535.12854003999996</v>
      </c>
    </row>
    <row r="153" spans="1:13" x14ac:dyDescent="0.2">
      <c r="A153" s="34">
        <f>ROWDATA!B158</f>
        <v>44054.350694444445</v>
      </c>
      <c r="B153" s="36">
        <f>ROWDATA!C158</f>
        <v>884.93609618999994</v>
      </c>
      <c r="C153" s="36">
        <f>ROWDATA!C158</f>
        <v>884.93609618999994</v>
      </c>
      <c r="D153" s="36">
        <f>ROWDATA!D158</f>
        <v>0</v>
      </c>
      <c r="E153" s="36">
        <f>ROWDATA!D158</f>
        <v>0</v>
      </c>
      <c r="F153" s="36">
        <f>ROWDATA!E158</f>
        <v>133.30607605</v>
      </c>
      <c r="G153" s="36">
        <f>ROWDATA!E158</f>
        <v>133.30607605</v>
      </c>
      <c r="H153" s="36">
        <f>ROWDATA!E158</f>
        <v>133.30607605</v>
      </c>
      <c r="I153" s="36">
        <f>ROWDATA!F158</f>
        <v>843.96789550999995</v>
      </c>
      <c r="J153" s="36">
        <f>ROWDATA!F158</f>
        <v>843.96789550999995</v>
      </c>
      <c r="K153" s="36">
        <f>ROWDATA!G158</f>
        <v>818.28161621000004</v>
      </c>
      <c r="L153" s="36">
        <f>ROWDATA!H158</f>
        <v>537.62402343999997</v>
      </c>
      <c r="M153" s="36">
        <f>ROWDATA!H158</f>
        <v>537.62402343999997</v>
      </c>
    </row>
    <row r="154" spans="1:13" x14ac:dyDescent="0.2">
      <c r="A154" s="34">
        <f>ROWDATA!B159</f>
        <v>44054.351388888892</v>
      </c>
      <c r="B154" s="36">
        <f>ROWDATA!C159</f>
        <v>688.73870850000003</v>
      </c>
      <c r="C154" s="36">
        <f>ROWDATA!C159</f>
        <v>688.73870850000003</v>
      </c>
      <c r="D154" s="36">
        <f>ROWDATA!D159</f>
        <v>0</v>
      </c>
      <c r="E154" s="36">
        <f>ROWDATA!D159</f>
        <v>0</v>
      </c>
      <c r="F154" s="36">
        <f>ROWDATA!E159</f>
        <v>130.88136291999999</v>
      </c>
      <c r="G154" s="36">
        <f>ROWDATA!E159</f>
        <v>130.88136291999999</v>
      </c>
      <c r="H154" s="36">
        <f>ROWDATA!E159</f>
        <v>130.88136291999999</v>
      </c>
      <c r="I154" s="36">
        <f>ROWDATA!F159</f>
        <v>852.79602050999995</v>
      </c>
      <c r="J154" s="36">
        <f>ROWDATA!F159</f>
        <v>852.79602050999995</v>
      </c>
      <c r="K154" s="36">
        <f>ROWDATA!G159</f>
        <v>801.70355225000003</v>
      </c>
      <c r="L154" s="36">
        <f>ROWDATA!H159</f>
        <v>484.10671996999997</v>
      </c>
      <c r="M154" s="36">
        <f>ROWDATA!H159</f>
        <v>484.10671996999997</v>
      </c>
    </row>
    <row r="155" spans="1:13" x14ac:dyDescent="0.2">
      <c r="A155" s="34">
        <f>ROWDATA!B160</f>
        <v>44054.352083333331</v>
      </c>
      <c r="B155" s="36">
        <f>ROWDATA!C160</f>
        <v>832.23712158000001</v>
      </c>
      <c r="C155" s="36">
        <f>ROWDATA!C160</f>
        <v>832.23712158000001</v>
      </c>
      <c r="D155" s="36">
        <f>ROWDATA!D160</f>
        <v>0</v>
      </c>
      <c r="E155" s="36">
        <f>ROWDATA!D160</f>
        <v>0</v>
      </c>
      <c r="F155" s="36">
        <f>ROWDATA!E160</f>
        <v>127.49861145</v>
      </c>
      <c r="G155" s="36">
        <f>ROWDATA!E160</f>
        <v>127.49861145</v>
      </c>
      <c r="H155" s="36">
        <f>ROWDATA!E160</f>
        <v>127.49861145</v>
      </c>
      <c r="I155" s="36">
        <f>ROWDATA!F160</f>
        <v>840.40393066000001</v>
      </c>
      <c r="J155" s="36">
        <f>ROWDATA!F160</f>
        <v>840.40393066000001</v>
      </c>
      <c r="K155" s="36">
        <f>ROWDATA!G160</f>
        <v>832.08233643000005</v>
      </c>
      <c r="L155" s="36">
        <f>ROWDATA!H160</f>
        <v>452.33404540999999</v>
      </c>
      <c r="M155" s="36">
        <f>ROWDATA!H160</f>
        <v>452.33404540999999</v>
      </c>
    </row>
    <row r="156" spans="1:13" x14ac:dyDescent="0.2">
      <c r="A156" s="34">
        <f>ROWDATA!B161</f>
        <v>44054.352777777778</v>
      </c>
      <c r="B156" s="36">
        <f>ROWDATA!C161</f>
        <v>868.57379149999997</v>
      </c>
      <c r="C156" s="36">
        <f>ROWDATA!C161</f>
        <v>868.57379149999997</v>
      </c>
      <c r="D156" s="36">
        <f>ROWDATA!D161</f>
        <v>0</v>
      </c>
      <c r="E156" s="36">
        <f>ROWDATA!D161</f>
        <v>0</v>
      </c>
      <c r="F156" s="36">
        <f>ROWDATA!E161</f>
        <v>124.17777252</v>
      </c>
      <c r="G156" s="36">
        <f>ROWDATA!E161</f>
        <v>124.17777252</v>
      </c>
      <c r="H156" s="36">
        <f>ROWDATA!E161</f>
        <v>124.17777252</v>
      </c>
      <c r="I156" s="36">
        <f>ROWDATA!F161</f>
        <v>834.45886229999996</v>
      </c>
      <c r="J156" s="36">
        <f>ROWDATA!F161</f>
        <v>834.45886229999996</v>
      </c>
      <c r="K156" s="36">
        <f>ROWDATA!G161</f>
        <v>846.23217772999999</v>
      </c>
      <c r="L156" s="36">
        <f>ROWDATA!H161</f>
        <v>565.68994140999996</v>
      </c>
      <c r="M156" s="36">
        <f>ROWDATA!H161</f>
        <v>565.68994140999996</v>
      </c>
    </row>
    <row r="157" spans="1:13" x14ac:dyDescent="0.2">
      <c r="A157" s="34">
        <f>ROWDATA!B162</f>
        <v>44054.353472222225</v>
      </c>
      <c r="B157" s="36">
        <f>ROWDATA!C162</f>
        <v>865.70397949000005</v>
      </c>
      <c r="C157" s="36">
        <f>ROWDATA!C162</f>
        <v>865.70397949000005</v>
      </c>
      <c r="D157" s="36">
        <f>ROWDATA!D162</f>
        <v>0</v>
      </c>
      <c r="E157" s="36">
        <f>ROWDATA!D162</f>
        <v>0</v>
      </c>
      <c r="F157" s="36">
        <f>ROWDATA!E162</f>
        <v>122.94229889</v>
      </c>
      <c r="G157" s="36">
        <f>ROWDATA!E162</f>
        <v>122.94229889</v>
      </c>
      <c r="H157" s="36">
        <f>ROWDATA!E162</f>
        <v>122.94229889</v>
      </c>
      <c r="I157" s="36">
        <f>ROWDATA!F162</f>
        <v>849.45935058999999</v>
      </c>
      <c r="J157" s="36">
        <f>ROWDATA!F162</f>
        <v>849.45935058999999</v>
      </c>
      <c r="K157" s="36">
        <f>ROWDATA!G162</f>
        <v>825.00750731999995</v>
      </c>
      <c r="L157" s="36">
        <f>ROWDATA!H162</f>
        <v>568.78442383000004</v>
      </c>
      <c r="M157" s="36">
        <f>ROWDATA!H162</f>
        <v>568.78442383000004</v>
      </c>
    </row>
    <row r="158" spans="1:13" x14ac:dyDescent="0.2">
      <c r="A158" s="34">
        <f>ROWDATA!B163</f>
        <v>44054.354166666664</v>
      </c>
      <c r="B158" s="36">
        <f>ROWDATA!C163</f>
        <v>840.45880126999998</v>
      </c>
      <c r="C158" s="36">
        <f>ROWDATA!C163</f>
        <v>840.45880126999998</v>
      </c>
      <c r="D158" s="36">
        <f>ROWDATA!D163</f>
        <v>0</v>
      </c>
      <c r="E158" s="36">
        <f>ROWDATA!D163</f>
        <v>0</v>
      </c>
      <c r="F158" s="36">
        <f>ROWDATA!E163</f>
        <v>121.07335663000001</v>
      </c>
      <c r="G158" s="36">
        <f>ROWDATA!E163</f>
        <v>121.07335663000001</v>
      </c>
      <c r="H158" s="36">
        <f>ROWDATA!E163</f>
        <v>121.07335663000001</v>
      </c>
      <c r="I158" s="36">
        <f>ROWDATA!F163</f>
        <v>348.23477172999998</v>
      </c>
      <c r="J158" s="36">
        <f>ROWDATA!F163</f>
        <v>348.23477172999998</v>
      </c>
      <c r="K158" s="36">
        <f>ROWDATA!G163</f>
        <v>856.01483154000005</v>
      </c>
      <c r="L158" s="36">
        <f>ROWDATA!H163</f>
        <v>579.24914550999995</v>
      </c>
      <c r="M158" s="36">
        <f>ROWDATA!H163</f>
        <v>579.24914550999995</v>
      </c>
    </row>
    <row r="159" spans="1:13" x14ac:dyDescent="0.2">
      <c r="A159" s="34">
        <f>ROWDATA!B164</f>
        <v>44054.354861111111</v>
      </c>
      <c r="B159" s="36">
        <f>ROWDATA!C164</f>
        <v>861.98022461000005</v>
      </c>
      <c r="C159" s="36">
        <f>ROWDATA!C164</f>
        <v>861.98022461000005</v>
      </c>
      <c r="D159" s="36">
        <f>ROWDATA!D164</f>
        <v>0</v>
      </c>
      <c r="E159" s="36">
        <f>ROWDATA!D164</f>
        <v>0</v>
      </c>
      <c r="F159" s="36">
        <f>ROWDATA!E164</f>
        <v>120.34753418</v>
      </c>
      <c r="G159" s="36">
        <f>ROWDATA!E164</f>
        <v>120.34753418</v>
      </c>
      <c r="H159" s="36">
        <f>ROWDATA!E164</f>
        <v>120.34753418</v>
      </c>
      <c r="I159" s="36">
        <f>ROWDATA!F164</f>
        <v>873.25469970999995</v>
      </c>
      <c r="J159" s="36">
        <f>ROWDATA!F164</f>
        <v>873.25469970999995</v>
      </c>
      <c r="K159" s="36">
        <f>ROWDATA!G164</f>
        <v>858.44274901999995</v>
      </c>
      <c r="L159" s="36">
        <f>ROWDATA!H164</f>
        <v>587.08526611000002</v>
      </c>
      <c r="M159" s="36">
        <f>ROWDATA!H164</f>
        <v>587.08526611000002</v>
      </c>
    </row>
    <row r="160" spans="1:13" x14ac:dyDescent="0.2">
      <c r="A160" s="34">
        <f>ROWDATA!B165</f>
        <v>44054.355555555558</v>
      </c>
      <c r="B160" s="36">
        <f>ROWDATA!C165</f>
        <v>879.72894286999997</v>
      </c>
      <c r="C160" s="36">
        <f>ROWDATA!C165</f>
        <v>879.72894286999997</v>
      </c>
      <c r="D160" s="36">
        <f>ROWDATA!D165</f>
        <v>0</v>
      </c>
      <c r="E160" s="36">
        <f>ROWDATA!D165</f>
        <v>0</v>
      </c>
      <c r="F160" s="36">
        <f>ROWDATA!E165</f>
        <v>119.86857605</v>
      </c>
      <c r="G160" s="36">
        <f>ROWDATA!E165</f>
        <v>119.86857605</v>
      </c>
      <c r="H160" s="36">
        <f>ROWDATA!E165</f>
        <v>119.86857605</v>
      </c>
      <c r="I160" s="36">
        <f>ROWDATA!F165</f>
        <v>871.37585449000005</v>
      </c>
      <c r="J160" s="36">
        <f>ROWDATA!F165</f>
        <v>871.37585449000005</v>
      </c>
      <c r="K160" s="36">
        <f>ROWDATA!G165</f>
        <v>854.84423828000001</v>
      </c>
      <c r="L160" s="36">
        <f>ROWDATA!H165</f>
        <v>594.62225341999999</v>
      </c>
      <c r="M160" s="36">
        <f>ROWDATA!H165</f>
        <v>594.62225341999999</v>
      </c>
    </row>
    <row r="161" spans="1:13" x14ac:dyDescent="0.2">
      <c r="A161" s="34">
        <f>ROWDATA!B166</f>
        <v>44054.356249999997</v>
      </c>
      <c r="B161" s="36">
        <f>ROWDATA!C166</f>
        <v>878.42327881000006</v>
      </c>
      <c r="C161" s="36">
        <f>ROWDATA!C166</f>
        <v>878.42327881000006</v>
      </c>
      <c r="D161" s="36">
        <f>ROWDATA!D166</f>
        <v>0</v>
      </c>
      <c r="E161" s="36">
        <f>ROWDATA!D166</f>
        <v>0</v>
      </c>
      <c r="F161" s="36">
        <f>ROWDATA!E166</f>
        <v>119.08097839</v>
      </c>
      <c r="G161" s="36">
        <f>ROWDATA!E166</f>
        <v>119.08097839</v>
      </c>
      <c r="H161" s="36">
        <f>ROWDATA!E166</f>
        <v>119.08097839</v>
      </c>
      <c r="I161" s="36">
        <f>ROWDATA!F166</f>
        <v>863.47100829999999</v>
      </c>
      <c r="J161" s="36">
        <f>ROWDATA!F166</f>
        <v>863.47100829999999</v>
      </c>
      <c r="K161" s="36">
        <f>ROWDATA!G166</f>
        <v>871.24743651999995</v>
      </c>
      <c r="L161" s="36">
        <f>ROWDATA!H166</f>
        <v>597.86627196999996</v>
      </c>
      <c r="M161" s="36">
        <f>ROWDATA!H166</f>
        <v>597.86627196999996</v>
      </c>
    </row>
    <row r="162" spans="1:13" x14ac:dyDescent="0.2">
      <c r="A162" s="34">
        <f>ROWDATA!B167</f>
        <v>44054.356944444444</v>
      </c>
      <c r="B162" s="36">
        <f>ROWDATA!C167</f>
        <v>883.7109375</v>
      </c>
      <c r="C162" s="36">
        <f>ROWDATA!C167</f>
        <v>883.7109375</v>
      </c>
      <c r="D162" s="36">
        <f>ROWDATA!D167</f>
        <v>0</v>
      </c>
      <c r="E162" s="36">
        <f>ROWDATA!D167</f>
        <v>0</v>
      </c>
      <c r="F162" s="36">
        <f>ROWDATA!E167</f>
        <v>122.01547241</v>
      </c>
      <c r="G162" s="36">
        <f>ROWDATA!E167</f>
        <v>122.01547241</v>
      </c>
      <c r="H162" s="36">
        <f>ROWDATA!E167</f>
        <v>122.01547241</v>
      </c>
      <c r="I162" s="36">
        <f>ROWDATA!F167</f>
        <v>851.40301513999998</v>
      </c>
      <c r="J162" s="36">
        <f>ROWDATA!F167</f>
        <v>851.40301513999998</v>
      </c>
      <c r="K162" s="36">
        <f>ROWDATA!G167</f>
        <v>873.30871581999997</v>
      </c>
      <c r="L162" s="36">
        <f>ROWDATA!H167</f>
        <v>595.953125</v>
      </c>
      <c r="M162" s="36">
        <f>ROWDATA!H167</f>
        <v>595.953125</v>
      </c>
    </row>
    <row r="163" spans="1:13" x14ac:dyDescent="0.2">
      <c r="A163" s="34">
        <f>ROWDATA!B168</f>
        <v>44054.357638888891</v>
      </c>
      <c r="B163" s="36">
        <f>ROWDATA!C168</f>
        <v>887.56359863</v>
      </c>
      <c r="C163" s="36">
        <f>ROWDATA!C168</f>
        <v>887.56359863</v>
      </c>
      <c r="D163" s="36">
        <f>ROWDATA!D168</f>
        <v>0</v>
      </c>
      <c r="E163" s="36">
        <f>ROWDATA!D168</f>
        <v>0</v>
      </c>
      <c r="F163" s="36">
        <f>ROWDATA!E168</f>
        <v>119.97672272</v>
      </c>
      <c r="G163" s="36">
        <f>ROWDATA!E168</f>
        <v>119.97672272</v>
      </c>
      <c r="H163" s="36">
        <f>ROWDATA!E168</f>
        <v>119.97672272</v>
      </c>
      <c r="I163" s="36">
        <f>ROWDATA!F168</f>
        <v>857.59100341999999</v>
      </c>
      <c r="J163" s="36">
        <f>ROWDATA!F168</f>
        <v>857.59100341999999</v>
      </c>
      <c r="K163" s="36">
        <f>ROWDATA!G168</f>
        <v>878.04260253999996</v>
      </c>
      <c r="L163" s="36">
        <f>ROWDATA!H168</f>
        <v>597.46704102000001</v>
      </c>
      <c r="M163" s="36">
        <f>ROWDATA!H168</f>
        <v>597.46704102000001</v>
      </c>
    </row>
    <row r="164" spans="1:13" x14ac:dyDescent="0.2">
      <c r="A164" s="34">
        <f>ROWDATA!B169</f>
        <v>44054.35833333333</v>
      </c>
      <c r="B164" s="36">
        <f>ROWDATA!C169</f>
        <v>892.65777588000003</v>
      </c>
      <c r="C164" s="36">
        <f>ROWDATA!C169</f>
        <v>892.65777588000003</v>
      </c>
      <c r="D164" s="36">
        <f>ROWDATA!D169</f>
        <v>0</v>
      </c>
      <c r="E164" s="36">
        <f>ROWDATA!D169</f>
        <v>0</v>
      </c>
      <c r="F164" s="36">
        <f>ROWDATA!E169</f>
        <v>118.44763184</v>
      </c>
      <c r="G164" s="36">
        <f>ROWDATA!E169</f>
        <v>118.44763184</v>
      </c>
      <c r="H164" s="36">
        <f>ROWDATA!E169</f>
        <v>118.44763184</v>
      </c>
      <c r="I164" s="36">
        <f>ROWDATA!F169</f>
        <v>836.20855713000003</v>
      </c>
      <c r="J164" s="36">
        <f>ROWDATA!F169</f>
        <v>836.20855713000003</v>
      </c>
      <c r="K164" s="36">
        <f>ROWDATA!G169</f>
        <v>876.73260498000002</v>
      </c>
      <c r="L164" s="36">
        <f>ROWDATA!H169</f>
        <v>607.16693114999998</v>
      </c>
      <c r="M164" s="36">
        <f>ROWDATA!H169</f>
        <v>607.16693114999998</v>
      </c>
    </row>
    <row r="165" spans="1:13" x14ac:dyDescent="0.2">
      <c r="A165" s="34">
        <f>ROWDATA!B170</f>
        <v>44054.359027777777</v>
      </c>
      <c r="B165" s="36">
        <f>ROWDATA!C170</f>
        <v>890.85241699000005</v>
      </c>
      <c r="C165" s="36">
        <f>ROWDATA!C170</f>
        <v>890.85241699000005</v>
      </c>
      <c r="D165" s="36">
        <f>ROWDATA!D170</f>
        <v>0</v>
      </c>
      <c r="E165" s="36">
        <f>ROWDATA!D170</f>
        <v>0</v>
      </c>
      <c r="F165" s="36">
        <f>ROWDATA!E170</f>
        <v>118.52495575</v>
      </c>
      <c r="G165" s="36">
        <f>ROWDATA!E170</f>
        <v>118.52495575</v>
      </c>
      <c r="H165" s="36">
        <f>ROWDATA!E170</f>
        <v>118.52495575</v>
      </c>
      <c r="I165" s="36">
        <f>ROWDATA!F170</f>
        <v>864.32940673999997</v>
      </c>
      <c r="J165" s="36">
        <f>ROWDATA!F170</f>
        <v>864.32940673999997</v>
      </c>
      <c r="K165" s="36">
        <f>ROWDATA!G170</f>
        <v>877.95532227000001</v>
      </c>
      <c r="L165" s="36">
        <f>ROWDATA!H170</f>
        <v>615.03656006000006</v>
      </c>
      <c r="M165" s="36">
        <f>ROWDATA!H170</f>
        <v>615.03656006000006</v>
      </c>
    </row>
    <row r="166" spans="1:13" x14ac:dyDescent="0.2">
      <c r="A166" s="34">
        <f>ROWDATA!B171</f>
        <v>44054.359722222223</v>
      </c>
      <c r="B166" s="36">
        <f>ROWDATA!C171</f>
        <v>892.15802001999998</v>
      </c>
      <c r="C166" s="36">
        <f>ROWDATA!C171</f>
        <v>892.15802001999998</v>
      </c>
      <c r="D166" s="36">
        <f>ROWDATA!D171</f>
        <v>0</v>
      </c>
      <c r="E166" s="36">
        <f>ROWDATA!D171</f>
        <v>0</v>
      </c>
      <c r="F166" s="36">
        <f>ROWDATA!E171</f>
        <v>119.48235321</v>
      </c>
      <c r="G166" s="36">
        <f>ROWDATA!E171</f>
        <v>119.48235321</v>
      </c>
      <c r="H166" s="36">
        <f>ROWDATA!E171</f>
        <v>119.48235321</v>
      </c>
      <c r="I166" s="36">
        <f>ROWDATA!F171</f>
        <v>871.92651366999996</v>
      </c>
      <c r="J166" s="36">
        <f>ROWDATA!F171</f>
        <v>871.92651366999996</v>
      </c>
      <c r="K166" s="36">
        <f>ROWDATA!G171</f>
        <v>890.02612305000002</v>
      </c>
      <c r="L166" s="36">
        <f>ROWDATA!H171</f>
        <v>592.84167479999996</v>
      </c>
      <c r="M166" s="36">
        <f>ROWDATA!H171</f>
        <v>592.84167479999996</v>
      </c>
    </row>
    <row r="167" spans="1:13" x14ac:dyDescent="0.2">
      <c r="A167" s="34">
        <f>ROWDATA!B172</f>
        <v>44054.36041666667</v>
      </c>
      <c r="B167" s="36">
        <f>ROWDATA!C172</f>
        <v>866.31665038999995</v>
      </c>
      <c r="C167" s="36">
        <f>ROWDATA!C172</f>
        <v>866.31665038999995</v>
      </c>
      <c r="D167" s="36">
        <f>ROWDATA!D172</f>
        <v>0</v>
      </c>
      <c r="E167" s="36">
        <f>ROWDATA!D172</f>
        <v>0</v>
      </c>
      <c r="F167" s="36">
        <f>ROWDATA!E172</f>
        <v>119.51331329</v>
      </c>
      <c r="G167" s="36">
        <f>ROWDATA!E172</f>
        <v>119.51331329</v>
      </c>
      <c r="H167" s="36">
        <f>ROWDATA!E172</f>
        <v>119.51331329</v>
      </c>
      <c r="I167" s="36">
        <f>ROWDATA!F172</f>
        <v>779.13714600000003</v>
      </c>
      <c r="J167" s="36">
        <f>ROWDATA!F172</f>
        <v>779.13714600000003</v>
      </c>
      <c r="K167" s="36">
        <f>ROWDATA!G172</f>
        <v>887.58081055000002</v>
      </c>
      <c r="L167" s="36">
        <f>ROWDATA!H172</f>
        <v>565.17419433999999</v>
      </c>
      <c r="M167" s="36">
        <f>ROWDATA!H172</f>
        <v>565.17419433999999</v>
      </c>
    </row>
    <row r="168" spans="1:13" x14ac:dyDescent="0.2">
      <c r="A168" s="34">
        <f>ROWDATA!B173</f>
        <v>44054.361111111109</v>
      </c>
      <c r="B168" s="36">
        <f>ROWDATA!C173</f>
        <v>823.80603026999995</v>
      </c>
      <c r="C168" s="36">
        <f>ROWDATA!C173</f>
        <v>823.80603026999995</v>
      </c>
      <c r="D168" s="36">
        <f>ROWDATA!D173</f>
        <v>0</v>
      </c>
      <c r="E168" s="36">
        <f>ROWDATA!D173</f>
        <v>0</v>
      </c>
      <c r="F168" s="36">
        <f>ROWDATA!E173</f>
        <v>113.69043732</v>
      </c>
      <c r="G168" s="36">
        <f>ROWDATA!E173</f>
        <v>113.69043732</v>
      </c>
      <c r="H168" s="36">
        <f>ROWDATA!E173</f>
        <v>113.69043732</v>
      </c>
      <c r="I168" s="36">
        <f>ROWDATA!F173</f>
        <v>674.84899901999995</v>
      </c>
      <c r="J168" s="36">
        <f>ROWDATA!F173</f>
        <v>674.84899901999995</v>
      </c>
      <c r="K168" s="36">
        <f>ROWDATA!G173</f>
        <v>868.99407958999996</v>
      </c>
      <c r="L168" s="36">
        <f>ROWDATA!H173</f>
        <v>568.03588866999996</v>
      </c>
      <c r="M168" s="36">
        <f>ROWDATA!H173</f>
        <v>568.03588866999996</v>
      </c>
    </row>
    <row r="169" spans="1:13" x14ac:dyDescent="0.2">
      <c r="A169" s="34">
        <f>ROWDATA!B174</f>
        <v>44054.361805555556</v>
      </c>
      <c r="B169" s="36">
        <f>ROWDATA!C174</f>
        <v>762.17413329999999</v>
      </c>
      <c r="C169" s="36">
        <f>ROWDATA!C174</f>
        <v>762.17413329999999</v>
      </c>
      <c r="D169" s="36">
        <f>ROWDATA!D174</f>
        <v>0</v>
      </c>
      <c r="E169" s="36">
        <f>ROWDATA!D174</f>
        <v>0</v>
      </c>
      <c r="F169" s="36">
        <f>ROWDATA!E174</f>
        <v>108.5009079</v>
      </c>
      <c r="G169" s="36">
        <f>ROWDATA!E174</f>
        <v>108.5009079</v>
      </c>
      <c r="H169" s="36">
        <f>ROWDATA!E174</f>
        <v>108.5009079</v>
      </c>
      <c r="I169" s="36">
        <f>ROWDATA!F174</f>
        <v>674.00640868999994</v>
      </c>
      <c r="J169" s="36">
        <f>ROWDATA!F174</f>
        <v>674.00640868999994</v>
      </c>
      <c r="K169" s="36">
        <f>ROWDATA!G174</f>
        <v>777.78820800999995</v>
      </c>
      <c r="L169" s="36">
        <f>ROWDATA!H174</f>
        <v>448.05908203000001</v>
      </c>
      <c r="M169" s="36">
        <f>ROWDATA!H174</f>
        <v>448.05908203000001</v>
      </c>
    </row>
    <row r="170" spans="1:13" x14ac:dyDescent="0.2">
      <c r="A170" s="34">
        <f>ROWDATA!B175</f>
        <v>44054.362500000003</v>
      </c>
      <c r="B170" s="36">
        <f>ROWDATA!C175</f>
        <v>726.72235106999995</v>
      </c>
      <c r="C170" s="36">
        <f>ROWDATA!C175</f>
        <v>726.72235106999995</v>
      </c>
      <c r="D170" s="36">
        <f>ROWDATA!D175</f>
        <v>0</v>
      </c>
      <c r="E170" s="36">
        <f>ROWDATA!D175</f>
        <v>0</v>
      </c>
      <c r="F170" s="36">
        <f>ROWDATA!E175</f>
        <v>109.52034759999999</v>
      </c>
      <c r="G170" s="36">
        <f>ROWDATA!E175</f>
        <v>109.52034759999999</v>
      </c>
      <c r="H170" s="36">
        <f>ROWDATA!E175</f>
        <v>109.52034759999999</v>
      </c>
      <c r="I170" s="36">
        <f>ROWDATA!F175</f>
        <v>518.99792479999996</v>
      </c>
      <c r="J170" s="36">
        <f>ROWDATA!F175</f>
        <v>518.99792479999996</v>
      </c>
      <c r="K170" s="36">
        <f>ROWDATA!G175</f>
        <v>635.40979003999996</v>
      </c>
      <c r="L170" s="36">
        <f>ROWDATA!H175</f>
        <v>309.75509643999999</v>
      </c>
      <c r="M170" s="36">
        <f>ROWDATA!H175</f>
        <v>309.75509643999999</v>
      </c>
    </row>
    <row r="171" spans="1:13" x14ac:dyDescent="0.2">
      <c r="A171" s="34">
        <f>ROWDATA!B176</f>
        <v>44054.363194444442</v>
      </c>
      <c r="B171" s="36">
        <f>ROWDATA!C176</f>
        <v>676.55004883000004</v>
      </c>
      <c r="C171" s="36">
        <f>ROWDATA!C176</f>
        <v>676.55004883000004</v>
      </c>
      <c r="D171" s="36">
        <f>ROWDATA!D176</f>
        <v>0</v>
      </c>
      <c r="E171" s="36">
        <f>ROWDATA!D176</f>
        <v>0</v>
      </c>
      <c r="F171" s="36">
        <f>ROWDATA!E176</f>
        <v>109.59741210999999</v>
      </c>
      <c r="G171" s="36">
        <f>ROWDATA!E176</f>
        <v>109.59741210999999</v>
      </c>
      <c r="H171" s="36">
        <f>ROWDATA!E176</f>
        <v>109.59741210999999</v>
      </c>
      <c r="I171" s="36">
        <f>ROWDATA!F176</f>
        <v>407.0887146</v>
      </c>
      <c r="J171" s="36">
        <f>ROWDATA!F176</f>
        <v>407.0887146</v>
      </c>
      <c r="K171" s="36">
        <f>ROWDATA!G176</f>
        <v>503.83914184999998</v>
      </c>
      <c r="L171" s="36">
        <f>ROWDATA!H176</f>
        <v>285.53967284999999</v>
      </c>
      <c r="M171" s="36">
        <f>ROWDATA!H176</f>
        <v>285.53967284999999</v>
      </c>
    </row>
    <row r="172" spans="1:13" x14ac:dyDescent="0.2">
      <c r="A172" s="34">
        <f>ROWDATA!B177</f>
        <v>44054.363888888889</v>
      </c>
      <c r="B172" s="36">
        <f>ROWDATA!C177</f>
        <v>616.31585693</v>
      </c>
      <c r="C172" s="36">
        <f>ROWDATA!C177</f>
        <v>616.31585693</v>
      </c>
      <c r="D172" s="36">
        <f>ROWDATA!D177</f>
        <v>0</v>
      </c>
      <c r="E172" s="36">
        <f>ROWDATA!D177</f>
        <v>0</v>
      </c>
      <c r="F172" s="36">
        <f>ROWDATA!E177</f>
        <v>97.797279360000005</v>
      </c>
      <c r="G172" s="36">
        <f>ROWDATA!E177</f>
        <v>97.797279360000005</v>
      </c>
      <c r="H172" s="36">
        <f>ROWDATA!E177</f>
        <v>97.797279360000005</v>
      </c>
      <c r="I172" s="36">
        <f>ROWDATA!F177</f>
        <v>447.12179565000002</v>
      </c>
      <c r="J172" s="36">
        <f>ROWDATA!F177</f>
        <v>447.12179565000002</v>
      </c>
      <c r="K172" s="36">
        <f>ROWDATA!G177</f>
        <v>400.47860717999998</v>
      </c>
      <c r="L172" s="36">
        <f>ROWDATA!H177</f>
        <v>269.70687865999997</v>
      </c>
      <c r="M172" s="36">
        <f>ROWDATA!H177</f>
        <v>269.70687865999997</v>
      </c>
    </row>
    <row r="173" spans="1:13" x14ac:dyDescent="0.2">
      <c r="A173" s="34">
        <f>ROWDATA!B178</f>
        <v>44054.364583333336</v>
      </c>
      <c r="B173" s="36">
        <f>ROWDATA!C178</f>
        <v>623.13586425999995</v>
      </c>
      <c r="C173" s="36">
        <f>ROWDATA!C178</f>
        <v>623.13586425999995</v>
      </c>
      <c r="D173" s="36">
        <f>ROWDATA!D178</f>
        <v>0</v>
      </c>
      <c r="E173" s="36">
        <f>ROWDATA!D178</f>
        <v>0</v>
      </c>
      <c r="F173" s="36">
        <f>ROWDATA!E178</f>
        <v>96.391616819999996</v>
      </c>
      <c r="G173" s="36">
        <f>ROWDATA!E178</f>
        <v>96.391616819999996</v>
      </c>
      <c r="H173" s="36">
        <f>ROWDATA!E178</f>
        <v>96.391616819999996</v>
      </c>
      <c r="I173" s="36">
        <f>ROWDATA!F178</f>
        <v>545.68817138999998</v>
      </c>
      <c r="J173" s="36">
        <f>ROWDATA!F178</f>
        <v>545.68817138999998</v>
      </c>
      <c r="K173" s="36">
        <f>ROWDATA!G178</f>
        <v>398.78396606000001</v>
      </c>
      <c r="L173" s="36">
        <f>ROWDATA!H178</f>
        <v>282.46295165999999</v>
      </c>
      <c r="M173" s="36">
        <f>ROWDATA!H178</f>
        <v>282.46295165999999</v>
      </c>
    </row>
    <row r="174" spans="1:13" x14ac:dyDescent="0.2">
      <c r="A174" s="34">
        <f>ROWDATA!B179</f>
        <v>44054.365277777775</v>
      </c>
      <c r="B174" s="36">
        <f>ROWDATA!C179</f>
        <v>643.04754638999998</v>
      </c>
      <c r="C174" s="36">
        <f>ROWDATA!C179</f>
        <v>643.04754638999998</v>
      </c>
      <c r="D174" s="36">
        <f>ROWDATA!D179</f>
        <v>0</v>
      </c>
      <c r="E174" s="36">
        <f>ROWDATA!D179</f>
        <v>0</v>
      </c>
      <c r="F174" s="36">
        <f>ROWDATA!E179</f>
        <v>102.26085663000001</v>
      </c>
      <c r="G174" s="36">
        <f>ROWDATA!E179</f>
        <v>102.26085663000001</v>
      </c>
      <c r="H174" s="36">
        <f>ROWDATA!E179</f>
        <v>102.26085663000001</v>
      </c>
      <c r="I174" s="36">
        <f>ROWDATA!F179</f>
        <v>562.78436279000005</v>
      </c>
      <c r="J174" s="36">
        <f>ROWDATA!F179</f>
        <v>562.78436279000005</v>
      </c>
      <c r="K174" s="36">
        <f>ROWDATA!G179</f>
        <v>408.39343262</v>
      </c>
      <c r="L174" s="36">
        <f>ROWDATA!H179</f>
        <v>332.37445068</v>
      </c>
      <c r="M174" s="36">
        <f>ROWDATA!H179</f>
        <v>332.37445068</v>
      </c>
    </row>
    <row r="175" spans="1:13" x14ac:dyDescent="0.2">
      <c r="A175" s="34">
        <f>ROWDATA!B180</f>
        <v>44054.365972222222</v>
      </c>
      <c r="B175" s="36">
        <f>ROWDATA!C180</f>
        <v>645.99786376999998</v>
      </c>
      <c r="C175" s="36">
        <f>ROWDATA!C180</f>
        <v>645.99786376999998</v>
      </c>
      <c r="D175" s="36">
        <f>ROWDATA!D180</f>
        <v>0</v>
      </c>
      <c r="E175" s="36">
        <f>ROWDATA!D180</f>
        <v>0</v>
      </c>
      <c r="F175" s="36">
        <f>ROWDATA!E180</f>
        <v>99.8515625</v>
      </c>
      <c r="G175" s="36">
        <f>ROWDATA!E180</f>
        <v>99.8515625</v>
      </c>
      <c r="H175" s="36">
        <f>ROWDATA!E180</f>
        <v>99.8515625</v>
      </c>
      <c r="I175" s="36">
        <f>ROWDATA!F180</f>
        <v>526.48474121000004</v>
      </c>
      <c r="J175" s="36">
        <f>ROWDATA!F180</f>
        <v>526.48474121000004</v>
      </c>
      <c r="K175" s="36">
        <f>ROWDATA!G180</f>
        <v>501.44528198</v>
      </c>
      <c r="L175" s="36">
        <f>ROWDATA!H180</f>
        <v>370.14688109999997</v>
      </c>
      <c r="M175" s="36">
        <f>ROWDATA!H180</f>
        <v>370.14688109999997</v>
      </c>
    </row>
    <row r="176" spans="1:13" x14ac:dyDescent="0.2">
      <c r="A176" s="34">
        <f>ROWDATA!B181</f>
        <v>44054.366666666669</v>
      </c>
      <c r="B176" s="36">
        <f>ROWDATA!C181</f>
        <v>658.42852783000001</v>
      </c>
      <c r="C176" s="36">
        <f>ROWDATA!C181</f>
        <v>658.42852783000001</v>
      </c>
      <c r="D176" s="36">
        <f>ROWDATA!D181</f>
        <v>0</v>
      </c>
      <c r="E176" s="36">
        <f>ROWDATA!D181</f>
        <v>0</v>
      </c>
      <c r="F176" s="36">
        <f>ROWDATA!E181</f>
        <v>97.858932499999995</v>
      </c>
      <c r="G176" s="36">
        <f>ROWDATA!E181</f>
        <v>97.858932499999995</v>
      </c>
      <c r="H176" s="36">
        <f>ROWDATA!E181</f>
        <v>97.858932499999995</v>
      </c>
      <c r="I176" s="36">
        <f>ROWDATA!F181</f>
        <v>578.89190673999997</v>
      </c>
      <c r="J176" s="36">
        <f>ROWDATA!F181</f>
        <v>578.89190673999997</v>
      </c>
      <c r="K176" s="36">
        <f>ROWDATA!G181</f>
        <v>539.84655762</v>
      </c>
      <c r="L176" s="36">
        <f>ROWDATA!H181</f>
        <v>378.06396483999998</v>
      </c>
      <c r="M176" s="36">
        <f>ROWDATA!H181</f>
        <v>378.06396483999998</v>
      </c>
    </row>
    <row r="177" spans="1:13" x14ac:dyDescent="0.2">
      <c r="A177" s="34">
        <f>ROWDATA!B182</f>
        <v>44054.367361111108</v>
      </c>
      <c r="B177" s="36">
        <f>ROWDATA!C182</f>
        <v>662.21728515999996</v>
      </c>
      <c r="C177" s="36">
        <f>ROWDATA!C182</f>
        <v>662.21728515999996</v>
      </c>
      <c r="D177" s="36">
        <f>ROWDATA!D182</f>
        <v>0</v>
      </c>
      <c r="E177" s="36">
        <f>ROWDATA!D182</f>
        <v>0</v>
      </c>
      <c r="F177" s="36">
        <f>ROWDATA!E182</f>
        <v>101.11798859</v>
      </c>
      <c r="G177" s="36">
        <f>ROWDATA!E182</f>
        <v>101.11798859</v>
      </c>
      <c r="H177" s="36">
        <f>ROWDATA!E182</f>
        <v>101.11798859</v>
      </c>
      <c r="I177" s="36">
        <f>ROWDATA!F182</f>
        <v>639.65643310999997</v>
      </c>
      <c r="J177" s="36">
        <f>ROWDATA!F182</f>
        <v>639.65643310999997</v>
      </c>
      <c r="K177" s="36">
        <f>ROWDATA!G182</f>
        <v>550.66094970999995</v>
      </c>
      <c r="L177" s="36">
        <f>ROWDATA!H182</f>
        <v>413.60974120999998</v>
      </c>
      <c r="M177" s="36">
        <f>ROWDATA!H182</f>
        <v>413.60974120999998</v>
      </c>
    </row>
    <row r="178" spans="1:13" x14ac:dyDescent="0.2">
      <c r="A178" s="34">
        <f>ROWDATA!B183</f>
        <v>44054.368055555555</v>
      </c>
      <c r="B178" s="36">
        <f>ROWDATA!C183</f>
        <v>668.85955810999997</v>
      </c>
      <c r="C178" s="36">
        <f>ROWDATA!C183</f>
        <v>668.85955810999997</v>
      </c>
      <c r="D178" s="36">
        <f>ROWDATA!D183</f>
        <v>0</v>
      </c>
      <c r="E178" s="36">
        <f>ROWDATA!D183</f>
        <v>0</v>
      </c>
      <c r="F178" s="36">
        <f>ROWDATA!E183</f>
        <v>102.61612701</v>
      </c>
      <c r="G178" s="36">
        <f>ROWDATA!E183</f>
        <v>102.61612701</v>
      </c>
      <c r="H178" s="36">
        <f>ROWDATA!E183</f>
        <v>102.61612701</v>
      </c>
      <c r="I178" s="36">
        <f>ROWDATA!F183</f>
        <v>652.63500977000001</v>
      </c>
      <c r="J178" s="36">
        <f>ROWDATA!F183</f>
        <v>652.63500977000001</v>
      </c>
      <c r="K178" s="36">
        <f>ROWDATA!G183</f>
        <v>600.76617432</v>
      </c>
      <c r="L178" s="36">
        <f>ROWDATA!H183</f>
        <v>430.77587891000002</v>
      </c>
      <c r="M178" s="36">
        <f>ROWDATA!H183</f>
        <v>430.77587891000002</v>
      </c>
    </row>
    <row r="179" spans="1:13" x14ac:dyDescent="0.2">
      <c r="A179" s="34">
        <f>ROWDATA!B184</f>
        <v>44054.368750000001</v>
      </c>
      <c r="B179" s="36">
        <f>ROWDATA!C184</f>
        <v>702.79724121000004</v>
      </c>
      <c r="C179" s="36">
        <f>ROWDATA!C184</f>
        <v>702.79724121000004</v>
      </c>
      <c r="D179" s="36">
        <f>ROWDATA!D184</f>
        <v>0</v>
      </c>
      <c r="E179" s="36">
        <f>ROWDATA!D184</f>
        <v>0</v>
      </c>
      <c r="F179" s="36">
        <f>ROWDATA!E184</f>
        <v>102.23003387</v>
      </c>
      <c r="G179" s="36">
        <f>ROWDATA!E184</f>
        <v>102.23003387</v>
      </c>
      <c r="H179" s="36">
        <f>ROWDATA!E184</f>
        <v>102.23003387</v>
      </c>
      <c r="I179" s="36">
        <f>ROWDATA!F184</f>
        <v>675.77227783000001</v>
      </c>
      <c r="J179" s="36">
        <f>ROWDATA!F184</f>
        <v>675.77227783000001</v>
      </c>
      <c r="K179" s="36">
        <f>ROWDATA!G184</f>
        <v>629.92431640999996</v>
      </c>
      <c r="L179" s="36">
        <f>ROWDATA!H184</f>
        <v>410.29968262</v>
      </c>
      <c r="M179" s="36">
        <f>ROWDATA!H184</f>
        <v>410.29968262</v>
      </c>
    </row>
    <row r="180" spans="1:13" x14ac:dyDescent="0.2">
      <c r="A180" s="34">
        <f>ROWDATA!B185</f>
        <v>44054.369444444441</v>
      </c>
      <c r="B180" s="36">
        <f>ROWDATA!C185</f>
        <v>753.98419189000003</v>
      </c>
      <c r="C180" s="36">
        <f>ROWDATA!C185</f>
        <v>753.98419189000003</v>
      </c>
      <c r="D180" s="36">
        <f>ROWDATA!D185</f>
        <v>0</v>
      </c>
      <c r="E180" s="36">
        <f>ROWDATA!D185</f>
        <v>0</v>
      </c>
      <c r="F180" s="36">
        <f>ROWDATA!E185</f>
        <v>103.38844299</v>
      </c>
      <c r="G180" s="36">
        <f>ROWDATA!E185</f>
        <v>103.38844299</v>
      </c>
      <c r="H180" s="36">
        <f>ROWDATA!E185</f>
        <v>103.38844299</v>
      </c>
      <c r="I180" s="36">
        <f>ROWDATA!F185</f>
        <v>722.85528564000003</v>
      </c>
      <c r="J180" s="36">
        <f>ROWDATA!F185</f>
        <v>722.85528564000003</v>
      </c>
      <c r="K180" s="36">
        <f>ROWDATA!G185</f>
        <v>580.65802001999998</v>
      </c>
      <c r="L180" s="36">
        <f>ROWDATA!H185</f>
        <v>459.93624878000003</v>
      </c>
      <c r="M180" s="36">
        <f>ROWDATA!H185</f>
        <v>459.93624878000003</v>
      </c>
    </row>
    <row r="181" spans="1:13" x14ac:dyDescent="0.2">
      <c r="A181" s="34">
        <f>ROWDATA!B186</f>
        <v>44054.370138888888</v>
      </c>
      <c r="B181" s="36">
        <f>ROWDATA!C186</f>
        <v>785.08276366999996</v>
      </c>
      <c r="C181" s="36">
        <f>ROWDATA!C186</f>
        <v>785.08276366999996</v>
      </c>
      <c r="D181" s="36">
        <f>ROWDATA!D186</f>
        <v>0</v>
      </c>
      <c r="E181" s="36">
        <f>ROWDATA!D186</f>
        <v>0</v>
      </c>
      <c r="F181" s="36">
        <f>ROWDATA!E186</f>
        <v>107.11079407</v>
      </c>
      <c r="G181" s="36">
        <f>ROWDATA!E186</f>
        <v>107.11079407</v>
      </c>
      <c r="H181" s="36">
        <f>ROWDATA!E186</f>
        <v>107.11079407</v>
      </c>
      <c r="I181" s="36">
        <f>ROWDATA!F186</f>
        <v>746.96264647999999</v>
      </c>
      <c r="J181" s="36">
        <f>ROWDATA!F186</f>
        <v>746.96264647999999</v>
      </c>
      <c r="K181" s="36">
        <f>ROWDATA!G186</f>
        <v>639.81225586000005</v>
      </c>
      <c r="L181" s="36">
        <f>ROWDATA!H186</f>
        <v>491.29306029999998</v>
      </c>
      <c r="M181" s="36">
        <f>ROWDATA!H186</f>
        <v>491.29306029999998</v>
      </c>
    </row>
    <row r="182" spans="1:13" x14ac:dyDescent="0.2">
      <c r="A182" s="34">
        <f>ROWDATA!B187</f>
        <v>44054.370833333334</v>
      </c>
      <c r="B182" s="36">
        <f>ROWDATA!C187</f>
        <v>808.63580321999996</v>
      </c>
      <c r="C182" s="36">
        <f>ROWDATA!C187</f>
        <v>808.63580321999996</v>
      </c>
      <c r="D182" s="36">
        <f>ROWDATA!D187</f>
        <v>0</v>
      </c>
      <c r="E182" s="36">
        <f>ROWDATA!D187</f>
        <v>0</v>
      </c>
      <c r="F182" s="36">
        <f>ROWDATA!E187</f>
        <v>109.64377594</v>
      </c>
      <c r="G182" s="36">
        <f>ROWDATA!E187</f>
        <v>109.64377594</v>
      </c>
      <c r="H182" s="36">
        <f>ROWDATA!E187</f>
        <v>109.64377594</v>
      </c>
      <c r="I182" s="36">
        <f>ROWDATA!F187</f>
        <v>763.14739989999998</v>
      </c>
      <c r="J182" s="36">
        <f>ROWDATA!F187</f>
        <v>763.14739989999998</v>
      </c>
      <c r="K182" s="36">
        <f>ROWDATA!G187</f>
        <v>698.52893066000001</v>
      </c>
      <c r="L182" s="36">
        <f>ROWDATA!H187</f>
        <v>521.42028808999999</v>
      </c>
      <c r="M182" s="36">
        <f>ROWDATA!H187</f>
        <v>521.42028808999999</v>
      </c>
    </row>
    <row r="183" spans="1:13" x14ac:dyDescent="0.2">
      <c r="A183" s="34">
        <f>ROWDATA!B188</f>
        <v>44054.371527777781</v>
      </c>
      <c r="B183" s="36">
        <f>ROWDATA!C188</f>
        <v>826.86877441000001</v>
      </c>
      <c r="C183" s="36">
        <f>ROWDATA!C188</f>
        <v>826.86877441000001</v>
      </c>
      <c r="D183" s="36">
        <f>ROWDATA!D188</f>
        <v>0</v>
      </c>
      <c r="E183" s="36">
        <f>ROWDATA!D188</f>
        <v>0</v>
      </c>
      <c r="F183" s="36">
        <f>ROWDATA!E188</f>
        <v>110.87950897</v>
      </c>
      <c r="G183" s="36">
        <f>ROWDATA!E188</f>
        <v>110.87950897</v>
      </c>
      <c r="H183" s="36">
        <f>ROWDATA!E188</f>
        <v>110.87950897</v>
      </c>
      <c r="I183" s="36">
        <f>ROWDATA!F188</f>
        <v>799.97027588000003</v>
      </c>
      <c r="J183" s="36">
        <f>ROWDATA!F188</f>
        <v>799.97027588000003</v>
      </c>
      <c r="K183" s="36">
        <f>ROWDATA!G188</f>
        <v>739.35552978999999</v>
      </c>
      <c r="L183" s="36">
        <f>ROWDATA!H188</f>
        <v>555.20880126999998</v>
      </c>
      <c r="M183" s="36">
        <f>ROWDATA!H188</f>
        <v>555.20880126999998</v>
      </c>
    </row>
    <row r="184" spans="1:13" x14ac:dyDescent="0.2">
      <c r="A184" s="34">
        <f>ROWDATA!B189</f>
        <v>44054.37222222222</v>
      </c>
      <c r="B184" s="36">
        <f>ROWDATA!C189</f>
        <v>841.50671387</v>
      </c>
      <c r="C184" s="36">
        <f>ROWDATA!C189</f>
        <v>841.50671387</v>
      </c>
      <c r="D184" s="36">
        <f>ROWDATA!D189</f>
        <v>0</v>
      </c>
      <c r="E184" s="36">
        <f>ROWDATA!D189</f>
        <v>0</v>
      </c>
      <c r="F184" s="36">
        <f>ROWDATA!E189</f>
        <v>117.89161682</v>
      </c>
      <c r="G184" s="36">
        <f>ROWDATA!E189</f>
        <v>117.89161682</v>
      </c>
      <c r="H184" s="36">
        <f>ROWDATA!E189</f>
        <v>117.89161682</v>
      </c>
      <c r="I184" s="36">
        <f>ROWDATA!F189</f>
        <v>813.39971923999997</v>
      </c>
      <c r="J184" s="36">
        <f>ROWDATA!F189</f>
        <v>813.39971923999997</v>
      </c>
      <c r="K184" s="36">
        <f>ROWDATA!G189</f>
        <v>748.10778808999999</v>
      </c>
      <c r="L184" s="36">
        <f>ROWDATA!H189</f>
        <v>574.79028319999998</v>
      </c>
      <c r="M184" s="36">
        <f>ROWDATA!H189</f>
        <v>574.79028319999998</v>
      </c>
    </row>
    <row r="185" spans="1:13" x14ac:dyDescent="0.2">
      <c r="A185" s="34">
        <f>ROWDATA!B190</f>
        <v>44054.372916666667</v>
      </c>
      <c r="B185" s="36">
        <f>ROWDATA!C190</f>
        <v>751.75933838000003</v>
      </c>
      <c r="C185" s="36">
        <f>ROWDATA!C190</f>
        <v>751.75933838000003</v>
      </c>
      <c r="D185" s="36">
        <f>ROWDATA!D190</f>
        <v>0</v>
      </c>
      <c r="E185" s="36">
        <f>ROWDATA!D190</f>
        <v>0</v>
      </c>
      <c r="F185" s="36">
        <f>ROWDATA!E190</f>
        <v>117.82983398</v>
      </c>
      <c r="G185" s="36">
        <f>ROWDATA!E190</f>
        <v>117.82983398</v>
      </c>
      <c r="H185" s="36">
        <f>ROWDATA!E190</f>
        <v>117.82983398</v>
      </c>
      <c r="I185" s="36">
        <f>ROWDATA!F190</f>
        <v>829.35632324000005</v>
      </c>
      <c r="J185" s="36">
        <f>ROWDATA!F190</f>
        <v>829.35632324000005</v>
      </c>
      <c r="K185" s="36">
        <f>ROWDATA!G190</f>
        <v>771.28955078000001</v>
      </c>
      <c r="L185" s="36">
        <f>ROWDATA!H190</f>
        <v>596.71850586000005</v>
      </c>
      <c r="M185" s="36">
        <f>ROWDATA!H190</f>
        <v>596.71850586000005</v>
      </c>
    </row>
    <row r="186" spans="1:13" x14ac:dyDescent="0.2">
      <c r="A186" s="34">
        <f>ROWDATA!B191</f>
        <v>44054.373611111114</v>
      </c>
      <c r="B186" s="36">
        <f>ROWDATA!C191</f>
        <v>722.86914062999995</v>
      </c>
      <c r="C186" s="36">
        <f>ROWDATA!C191</f>
        <v>722.86914062999995</v>
      </c>
      <c r="D186" s="36">
        <f>ROWDATA!D191</f>
        <v>0</v>
      </c>
      <c r="E186" s="36">
        <f>ROWDATA!D191</f>
        <v>0</v>
      </c>
      <c r="F186" s="36">
        <f>ROWDATA!E191</f>
        <v>119.29714203</v>
      </c>
      <c r="G186" s="36">
        <f>ROWDATA!E191</f>
        <v>119.29714203</v>
      </c>
      <c r="H186" s="36">
        <f>ROWDATA!E191</f>
        <v>119.29714203</v>
      </c>
      <c r="I186" s="36">
        <f>ROWDATA!F191</f>
        <v>830.02026366999996</v>
      </c>
      <c r="J186" s="36">
        <f>ROWDATA!F191</f>
        <v>830.02026366999996</v>
      </c>
      <c r="K186" s="36">
        <f>ROWDATA!G191</f>
        <v>807.73052978999999</v>
      </c>
      <c r="L186" s="36">
        <f>ROWDATA!H191</f>
        <v>619.66192626999998</v>
      </c>
      <c r="M186" s="36">
        <f>ROWDATA!H191</f>
        <v>619.66192626999998</v>
      </c>
    </row>
    <row r="187" spans="1:13" x14ac:dyDescent="0.2">
      <c r="A187" s="34">
        <f>ROWDATA!B192</f>
        <v>44054.374305555553</v>
      </c>
      <c r="B187" s="36">
        <f>ROWDATA!C192</f>
        <v>695.15502930000002</v>
      </c>
      <c r="C187" s="36">
        <f>ROWDATA!C192</f>
        <v>695.15502930000002</v>
      </c>
      <c r="D187" s="36">
        <f>ROWDATA!D192</f>
        <v>0</v>
      </c>
      <c r="E187" s="36">
        <f>ROWDATA!D192</f>
        <v>0</v>
      </c>
      <c r="F187" s="36">
        <f>ROWDATA!E192</f>
        <v>118.29325104</v>
      </c>
      <c r="G187" s="36">
        <f>ROWDATA!E192</f>
        <v>118.29325104</v>
      </c>
      <c r="H187" s="36">
        <f>ROWDATA!E192</f>
        <v>118.29325104</v>
      </c>
      <c r="I187" s="36">
        <f>ROWDATA!F192</f>
        <v>762.07806396000001</v>
      </c>
      <c r="J187" s="36">
        <f>ROWDATA!F192</f>
        <v>762.07806396000001</v>
      </c>
      <c r="K187" s="36">
        <f>ROWDATA!G192</f>
        <v>831.92492675999995</v>
      </c>
      <c r="L187" s="36">
        <f>ROWDATA!H192</f>
        <v>624.85296631000006</v>
      </c>
      <c r="M187" s="36">
        <f>ROWDATA!H192</f>
        <v>624.85296631000006</v>
      </c>
    </row>
    <row r="188" spans="1:13" x14ac:dyDescent="0.2">
      <c r="A188" s="34">
        <f>ROWDATA!B193</f>
        <v>44054.375</v>
      </c>
      <c r="B188" s="36">
        <f>ROWDATA!C193</f>
        <v>897.42938231999995</v>
      </c>
      <c r="C188" s="36">
        <f>ROWDATA!C193</f>
        <v>897.42938231999995</v>
      </c>
      <c r="D188" s="36">
        <f>ROWDATA!D193</f>
        <v>0</v>
      </c>
      <c r="E188" s="36">
        <f>ROWDATA!D193</f>
        <v>0</v>
      </c>
      <c r="F188" s="36">
        <f>ROWDATA!E193</f>
        <v>111.45094299</v>
      </c>
      <c r="G188" s="36">
        <f>ROWDATA!E193</f>
        <v>111.45094299</v>
      </c>
      <c r="H188" s="36">
        <f>ROWDATA!E193</f>
        <v>111.45094299</v>
      </c>
      <c r="I188" s="36">
        <f>ROWDATA!F193</f>
        <v>782.31237793000003</v>
      </c>
      <c r="J188" s="36">
        <f>ROWDATA!F193</f>
        <v>782.31237793000003</v>
      </c>
      <c r="K188" s="36">
        <f>ROWDATA!G193</f>
        <v>853.09747314000003</v>
      </c>
      <c r="L188" s="36">
        <f>ROWDATA!H193</f>
        <v>630.04400635000002</v>
      </c>
      <c r="M188" s="36">
        <f>ROWDATA!H193</f>
        <v>630.04400635000002</v>
      </c>
    </row>
    <row r="189" spans="1:13" x14ac:dyDescent="0.2">
      <c r="A189" s="34">
        <f>ROWDATA!B194</f>
        <v>44054.375694444447</v>
      </c>
      <c r="B189" s="36">
        <f>ROWDATA!C194</f>
        <v>920.86816406000003</v>
      </c>
      <c r="C189" s="36">
        <f>ROWDATA!C194</f>
        <v>920.86816406000003</v>
      </c>
      <c r="D189" s="36">
        <f>ROWDATA!D194</f>
        <v>0</v>
      </c>
      <c r="E189" s="36">
        <f>ROWDATA!D194</f>
        <v>0</v>
      </c>
      <c r="F189" s="36">
        <f>ROWDATA!E194</f>
        <v>126.91163634999999</v>
      </c>
      <c r="G189" s="36">
        <f>ROWDATA!E194</f>
        <v>126.91163634999999</v>
      </c>
      <c r="H189" s="36">
        <f>ROWDATA!E194</f>
        <v>126.91163634999999</v>
      </c>
      <c r="I189" s="36">
        <f>ROWDATA!F194</f>
        <v>883.39483643000005</v>
      </c>
      <c r="J189" s="36">
        <f>ROWDATA!F194</f>
        <v>883.39483643000005</v>
      </c>
      <c r="K189" s="36">
        <f>ROWDATA!G194</f>
        <v>865.41308593999997</v>
      </c>
      <c r="L189" s="36">
        <f>ROWDATA!H194</f>
        <v>629.96075439000003</v>
      </c>
      <c r="M189" s="36">
        <f>ROWDATA!H194</f>
        <v>629.96075439000003</v>
      </c>
    </row>
    <row r="190" spans="1:13" x14ac:dyDescent="0.2">
      <c r="A190" s="34">
        <f>ROWDATA!B195</f>
        <v>44054.376388888886</v>
      </c>
      <c r="B190" s="36">
        <f>ROWDATA!C195</f>
        <v>944.06518555000002</v>
      </c>
      <c r="C190" s="36">
        <f>ROWDATA!C195</f>
        <v>944.06518555000002</v>
      </c>
      <c r="D190" s="36">
        <f>ROWDATA!D195</f>
        <v>0</v>
      </c>
      <c r="E190" s="36">
        <f>ROWDATA!D195</f>
        <v>0</v>
      </c>
      <c r="F190" s="36">
        <f>ROWDATA!E195</f>
        <v>127.91566467</v>
      </c>
      <c r="G190" s="36">
        <f>ROWDATA!E195</f>
        <v>127.91566467</v>
      </c>
      <c r="H190" s="36">
        <f>ROWDATA!E195</f>
        <v>127.91566467</v>
      </c>
      <c r="I190" s="36">
        <f>ROWDATA!F195</f>
        <v>905.14855956999997</v>
      </c>
      <c r="J190" s="36">
        <f>ROWDATA!F195</f>
        <v>905.14855956999997</v>
      </c>
      <c r="K190" s="36">
        <f>ROWDATA!G195</f>
        <v>860.45159911999997</v>
      </c>
      <c r="L190" s="36">
        <f>ROWDATA!H195</f>
        <v>659.19470215000001</v>
      </c>
      <c r="M190" s="36">
        <f>ROWDATA!H195</f>
        <v>659.19470215000001</v>
      </c>
    </row>
    <row r="191" spans="1:13" x14ac:dyDescent="0.2">
      <c r="A191" s="34">
        <f>ROWDATA!B196</f>
        <v>44054.377083333333</v>
      </c>
      <c r="B191" s="36">
        <f>ROWDATA!C196</f>
        <v>942.61425781000003</v>
      </c>
      <c r="C191" s="36">
        <f>ROWDATA!C196</f>
        <v>942.61425781000003</v>
      </c>
      <c r="D191" s="36">
        <f>ROWDATA!D196</f>
        <v>0</v>
      </c>
      <c r="E191" s="36">
        <f>ROWDATA!D196</f>
        <v>0</v>
      </c>
      <c r="F191" s="36">
        <f>ROWDATA!E196</f>
        <v>130.12432860999999</v>
      </c>
      <c r="G191" s="36">
        <f>ROWDATA!E196</f>
        <v>130.12432860999999</v>
      </c>
      <c r="H191" s="36">
        <f>ROWDATA!E196</f>
        <v>130.12432860999999</v>
      </c>
      <c r="I191" s="36">
        <f>ROWDATA!F196</f>
        <v>922.85223388999998</v>
      </c>
      <c r="J191" s="36">
        <f>ROWDATA!F196</f>
        <v>922.85223388999998</v>
      </c>
      <c r="K191" s="36">
        <f>ROWDATA!G196</f>
        <v>881.43157958999996</v>
      </c>
      <c r="L191" s="36">
        <f>ROWDATA!H196</f>
        <v>676.98168944999998</v>
      </c>
      <c r="M191" s="36">
        <f>ROWDATA!H196</f>
        <v>676.98168944999998</v>
      </c>
    </row>
    <row r="192" spans="1:13" x14ac:dyDescent="0.2">
      <c r="A192" s="34">
        <f>ROWDATA!B197</f>
        <v>44054.37777777778</v>
      </c>
      <c r="B192" s="36">
        <f>ROWDATA!C197</f>
        <v>949.19128418000003</v>
      </c>
      <c r="C192" s="36">
        <f>ROWDATA!C197</f>
        <v>949.19128418000003</v>
      </c>
      <c r="D192" s="36">
        <f>ROWDATA!D197</f>
        <v>0</v>
      </c>
      <c r="E192" s="36">
        <f>ROWDATA!D197</f>
        <v>0</v>
      </c>
      <c r="F192" s="36">
        <f>ROWDATA!E197</f>
        <v>132.30218506</v>
      </c>
      <c r="G192" s="36">
        <f>ROWDATA!E197</f>
        <v>132.30218506</v>
      </c>
      <c r="H192" s="36">
        <f>ROWDATA!E197</f>
        <v>132.30218506</v>
      </c>
      <c r="I192" s="36">
        <f>ROWDATA!F197</f>
        <v>935.64813231999995</v>
      </c>
      <c r="J192" s="36">
        <f>ROWDATA!F197</f>
        <v>935.64813231999995</v>
      </c>
      <c r="K192" s="36">
        <f>ROWDATA!G197</f>
        <v>905.43365478999999</v>
      </c>
      <c r="L192" s="36">
        <f>ROWDATA!H197</f>
        <v>376.26788329999999</v>
      </c>
      <c r="M192" s="36">
        <f>ROWDATA!H197</f>
        <v>376.26788329999999</v>
      </c>
    </row>
    <row r="193" spans="1:13" x14ac:dyDescent="0.2">
      <c r="A193" s="34">
        <f>ROWDATA!B198</f>
        <v>44054.378472222219</v>
      </c>
      <c r="B193" s="36">
        <f>ROWDATA!C198</f>
        <v>944.53265381000006</v>
      </c>
      <c r="C193" s="36">
        <f>ROWDATA!C198</f>
        <v>944.53265381000006</v>
      </c>
      <c r="D193" s="36">
        <f>ROWDATA!D198</f>
        <v>0</v>
      </c>
      <c r="E193" s="36">
        <f>ROWDATA!D198</f>
        <v>0</v>
      </c>
      <c r="F193" s="36">
        <f>ROWDATA!E198</f>
        <v>133.46046448000001</v>
      </c>
      <c r="G193" s="36">
        <f>ROWDATA!E198</f>
        <v>133.46046448000001</v>
      </c>
      <c r="H193" s="36">
        <f>ROWDATA!E198</f>
        <v>133.46046448000001</v>
      </c>
      <c r="I193" s="36">
        <f>ROWDATA!F198</f>
        <v>826.27850341999999</v>
      </c>
      <c r="J193" s="36">
        <f>ROWDATA!F198</f>
        <v>826.27850341999999</v>
      </c>
      <c r="K193" s="36">
        <f>ROWDATA!G198</f>
        <v>766.97467041000004</v>
      </c>
      <c r="L193" s="36">
        <f>ROWDATA!H198</f>
        <v>592.15979003999996</v>
      </c>
      <c r="M193" s="36">
        <f>ROWDATA!H198</f>
        <v>592.15979003999996</v>
      </c>
    </row>
    <row r="194" spans="1:13" x14ac:dyDescent="0.2">
      <c r="A194" s="34">
        <f>ROWDATA!B199</f>
        <v>44054.379166666666</v>
      </c>
      <c r="B194" s="36">
        <f>ROWDATA!C199</f>
        <v>949.20758057</v>
      </c>
      <c r="C194" s="36">
        <f>ROWDATA!C199</f>
        <v>949.20758057</v>
      </c>
      <c r="D194" s="36">
        <f>ROWDATA!D199</f>
        <v>0</v>
      </c>
      <c r="E194" s="36">
        <f>ROWDATA!D199</f>
        <v>0</v>
      </c>
      <c r="F194" s="36">
        <f>ROWDATA!E199</f>
        <v>200.08999634</v>
      </c>
      <c r="G194" s="36">
        <f>ROWDATA!E199</f>
        <v>200.08999634</v>
      </c>
      <c r="H194" s="36">
        <f>ROWDATA!E199</f>
        <v>200.08999634</v>
      </c>
      <c r="I194" s="36">
        <f>ROWDATA!F199</f>
        <v>964.94757079999999</v>
      </c>
      <c r="J194" s="36">
        <f>ROWDATA!F199</f>
        <v>964.94757079999999</v>
      </c>
      <c r="K194" s="36">
        <f>ROWDATA!G199</f>
        <v>915.49530029000005</v>
      </c>
      <c r="L194" s="36">
        <f>ROWDATA!H199</f>
        <v>567.98596191000001</v>
      </c>
      <c r="M194" s="36">
        <f>ROWDATA!H199</f>
        <v>567.98596191000001</v>
      </c>
    </row>
    <row r="195" spans="1:13" x14ac:dyDescent="0.2">
      <c r="A195" s="34">
        <f>ROWDATA!B200</f>
        <v>44054.379861111112</v>
      </c>
      <c r="B195" s="36">
        <f>ROWDATA!C200</f>
        <v>969.42175293000003</v>
      </c>
      <c r="C195" s="36">
        <f>ROWDATA!C200</f>
        <v>969.42175293000003</v>
      </c>
      <c r="D195" s="36">
        <f>ROWDATA!D200</f>
        <v>0</v>
      </c>
      <c r="E195" s="36">
        <f>ROWDATA!D200</f>
        <v>0</v>
      </c>
      <c r="F195" s="36">
        <f>ROWDATA!E200</f>
        <v>458.09530640000003</v>
      </c>
      <c r="G195" s="36">
        <f>ROWDATA!E200</f>
        <v>458.09530640000003</v>
      </c>
      <c r="H195" s="36">
        <f>ROWDATA!E200</f>
        <v>458.09530640000003</v>
      </c>
      <c r="I195" s="36">
        <f>ROWDATA!F200</f>
        <v>973.51556396000001</v>
      </c>
      <c r="J195" s="36">
        <f>ROWDATA!F200</f>
        <v>973.51556396000001</v>
      </c>
      <c r="K195" s="36">
        <f>ROWDATA!G200</f>
        <v>693.16595458999996</v>
      </c>
      <c r="L195" s="36">
        <f>ROWDATA!H200</f>
        <v>435.30050659</v>
      </c>
      <c r="M195" s="36">
        <f>ROWDATA!H200</f>
        <v>435.30050659</v>
      </c>
    </row>
    <row r="196" spans="1:13" x14ac:dyDescent="0.2">
      <c r="A196" s="34">
        <f>ROWDATA!B201</f>
        <v>44054.380555555559</v>
      </c>
      <c r="B196" s="36">
        <f>ROWDATA!C201</f>
        <v>969.00280762</v>
      </c>
      <c r="C196" s="36">
        <f>ROWDATA!C201</f>
        <v>969.00280762</v>
      </c>
      <c r="D196" s="36">
        <f>ROWDATA!D201</f>
        <v>0</v>
      </c>
      <c r="E196" s="36">
        <f>ROWDATA!D201</f>
        <v>0</v>
      </c>
      <c r="F196" s="36">
        <f>ROWDATA!E201</f>
        <v>710.54376220999995</v>
      </c>
      <c r="G196" s="36">
        <f>ROWDATA!E201</f>
        <v>710.54376220999995</v>
      </c>
      <c r="H196" s="36">
        <f>ROWDATA!E201</f>
        <v>710.54376220999995</v>
      </c>
      <c r="I196" s="36">
        <f>ROWDATA!F201</f>
        <v>779.59069824000005</v>
      </c>
      <c r="J196" s="36">
        <f>ROWDATA!F201</f>
        <v>779.59069824000005</v>
      </c>
      <c r="K196" s="36">
        <f>ROWDATA!G201</f>
        <v>454.79742432</v>
      </c>
      <c r="L196" s="36">
        <f>ROWDATA!H201</f>
        <v>744.47302246000004</v>
      </c>
      <c r="M196" s="36">
        <f>ROWDATA!H201</f>
        <v>744.47302246000004</v>
      </c>
    </row>
    <row r="197" spans="1:13" x14ac:dyDescent="0.2">
      <c r="A197" s="34">
        <f>ROWDATA!B202</f>
        <v>44054.381249999999</v>
      </c>
      <c r="B197" s="36">
        <f>ROWDATA!C202</f>
        <v>971.56561279000005</v>
      </c>
      <c r="C197" s="36">
        <f>ROWDATA!C202</f>
        <v>971.56561279000005</v>
      </c>
      <c r="D197" s="36">
        <f>ROWDATA!D202</f>
        <v>0</v>
      </c>
      <c r="E197" s="36">
        <f>ROWDATA!D202</f>
        <v>0</v>
      </c>
      <c r="F197" s="36">
        <f>ROWDATA!E202</f>
        <v>655.23217772999999</v>
      </c>
      <c r="G197" s="36">
        <f>ROWDATA!E202</f>
        <v>655.23217772999999</v>
      </c>
      <c r="H197" s="36">
        <f>ROWDATA!E202</f>
        <v>655.23217772999999</v>
      </c>
      <c r="I197" s="36">
        <f>ROWDATA!F202</f>
        <v>908.77685546999999</v>
      </c>
      <c r="J197" s="36">
        <f>ROWDATA!F202</f>
        <v>908.77685546999999</v>
      </c>
      <c r="K197" s="36">
        <f>ROWDATA!G202</f>
        <v>699.05297852000001</v>
      </c>
      <c r="L197" s="36">
        <f>ROWDATA!H202</f>
        <v>410.21646118000001</v>
      </c>
      <c r="M197" s="36">
        <f>ROWDATA!H202</f>
        <v>410.21646118000001</v>
      </c>
    </row>
    <row r="198" spans="1:13" x14ac:dyDescent="0.2">
      <c r="A198" s="34">
        <f>ROWDATA!B203</f>
        <v>44054.381944444445</v>
      </c>
      <c r="B198" s="36">
        <f>ROWDATA!C203</f>
        <v>970.34069824000005</v>
      </c>
      <c r="C198" s="36">
        <f>ROWDATA!C203</f>
        <v>970.34069824000005</v>
      </c>
      <c r="D198" s="36">
        <f>ROWDATA!D203</f>
        <v>0</v>
      </c>
      <c r="E198" s="36">
        <f>ROWDATA!D203</f>
        <v>0</v>
      </c>
      <c r="F198" s="36">
        <f>ROWDATA!E203</f>
        <v>748.05029296999999</v>
      </c>
      <c r="G198" s="36">
        <f>ROWDATA!E203</f>
        <v>748.05029296999999</v>
      </c>
      <c r="H198" s="36">
        <f>ROWDATA!E203</f>
        <v>748.05029296999999</v>
      </c>
      <c r="I198" s="36">
        <f>ROWDATA!F203</f>
        <v>594.62628173999997</v>
      </c>
      <c r="J198" s="36">
        <f>ROWDATA!F203</f>
        <v>594.62628173999997</v>
      </c>
      <c r="K198" s="36">
        <f>ROWDATA!G203</f>
        <v>831.13897704999999</v>
      </c>
      <c r="L198" s="36">
        <f>ROWDATA!H203</f>
        <v>709.94458008000004</v>
      </c>
      <c r="M198" s="36">
        <f>ROWDATA!H203</f>
        <v>709.94458008000004</v>
      </c>
    </row>
    <row r="199" spans="1:13" x14ac:dyDescent="0.2">
      <c r="A199" s="34">
        <f>ROWDATA!B204</f>
        <v>44054.382638888892</v>
      </c>
      <c r="B199" s="36">
        <f>ROWDATA!C204</f>
        <v>965.76257324000005</v>
      </c>
      <c r="C199" s="36">
        <f>ROWDATA!C204</f>
        <v>965.76257324000005</v>
      </c>
      <c r="D199" s="36">
        <f>ROWDATA!D204</f>
        <v>0</v>
      </c>
      <c r="E199" s="36">
        <f>ROWDATA!D204</f>
        <v>0</v>
      </c>
      <c r="F199" s="36">
        <f>ROWDATA!E204</f>
        <v>745.25543213000003</v>
      </c>
      <c r="G199" s="36">
        <f>ROWDATA!E204</f>
        <v>745.25543213000003</v>
      </c>
      <c r="H199" s="36">
        <f>ROWDATA!E204</f>
        <v>745.25543213000003</v>
      </c>
      <c r="I199" s="36">
        <f>ROWDATA!F204</f>
        <v>944.24841308999999</v>
      </c>
      <c r="J199" s="36">
        <f>ROWDATA!F204</f>
        <v>944.24841308999999</v>
      </c>
      <c r="K199" s="36">
        <f>ROWDATA!G204</f>
        <v>920.56115723000005</v>
      </c>
      <c r="L199" s="36">
        <f>ROWDATA!H204</f>
        <v>731.26055908000001</v>
      </c>
      <c r="M199" s="36">
        <f>ROWDATA!H204</f>
        <v>731.26055908000001</v>
      </c>
    </row>
    <row r="200" spans="1:13" x14ac:dyDescent="0.2">
      <c r="A200" s="34">
        <f>ROWDATA!B205</f>
        <v>44054.383333333331</v>
      </c>
      <c r="B200" s="36">
        <f>ROWDATA!C205</f>
        <v>965.56909180000002</v>
      </c>
      <c r="C200" s="36">
        <f>ROWDATA!C205</f>
        <v>965.56909180000002</v>
      </c>
      <c r="D200" s="36">
        <f>ROWDATA!D205</f>
        <v>0</v>
      </c>
      <c r="E200" s="36">
        <f>ROWDATA!D205</f>
        <v>0</v>
      </c>
      <c r="F200" s="36">
        <f>ROWDATA!E205</f>
        <v>701.88116454999999</v>
      </c>
      <c r="G200" s="36">
        <f>ROWDATA!E205</f>
        <v>701.88116454999999</v>
      </c>
      <c r="H200" s="36">
        <f>ROWDATA!E205</f>
        <v>701.88116454999999</v>
      </c>
      <c r="I200" s="36">
        <f>ROWDATA!F205</f>
        <v>931.51757812999995</v>
      </c>
      <c r="J200" s="36">
        <f>ROWDATA!F205</f>
        <v>931.51757812999995</v>
      </c>
      <c r="K200" s="36">
        <f>ROWDATA!G205</f>
        <v>955.55017090000001</v>
      </c>
      <c r="L200" s="36">
        <f>ROWDATA!H205</f>
        <v>770.86517333999996</v>
      </c>
      <c r="M200" s="36">
        <f>ROWDATA!H205</f>
        <v>770.86517333999996</v>
      </c>
    </row>
    <row r="201" spans="1:13" x14ac:dyDescent="0.2">
      <c r="A201" s="34">
        <f>ROWDATA!B206</f>
        <v>44054.384027777778</v>
      </c>
      <c r="B201" s="36">
        <f>ROWDATA!C206</f>
        <v>973.30676270000004</v>
      </c>
      <c r="C201" s="36">
        <f>ROWDATA!C206</f>
        <v>973.30676270000004</v>
      </c>
      <c r="D201" s="36">
        <f>ROWDATA!D206</f>
        <v>0</v>
      </c>
      <c r="E201" s="36">
        <f>ROWDATA!D206</f>
        <v>0</v>
      </c>
      <c r="F201" s="36">
        <f>ROWDATA!E206</f>
        <v>767.56768798999997</v>
      </c>
      <c r="G201" s="36">
        <f>ROWDATA!E206</f>
        <v>767.56768798999997</v>
      </c>
      <c r="H201" s="36">
        <f>ROWDATA!E206</f>
        <v>767.56768798999997</v>
      </c>
      <c r="I201" s="36">
        <f>ROWDATA!F206</f>
        <v>828.99987793000003</v>
      </c>
      <c r="J201" s="36">
        <f>ROWDATA!F206</f>
        <v>828.99987793000003</v>
      </c>
      <c r="K201" s="36">
        <f>ROWDATA!G206</f>
        <v>854.39001465000001</v>
      </c>
      <c r="L201" s="36">
        <f>ROWDATA!H206</f>
        <v>698.61285399999997</v>
      </c>
      <c r="M201" s="36">
        <f>ROWDATA!H206</f>
        <v>698.61285399999997</v>
      </c>
    </row>
    <row r="202" spans="1:13" x14ac:dyDescent="0.2">
      <c r="A202" s="34">
        <f>ROWDATA!B207</f>
        <v>44054.384722222225</v>
      </c>
      <c r="B202" s="36">
        <f>ROWDATA!C207</f>
        <v>495.63192749000001</v>
      </c>
      <c r="C202" s="36">
        <f>ROWDATA!C207</f>
        <v>495.63192749000001</v>
      </c>
      <c r="D202" s="36">
        <f>ROWDATA!D207</f>
        <v>0</v>
      </c>
      <c r="E202" s="36">
        <f>ROWDATA!D207</f>
        <v>0</v>
      </c>
      <c r="F202" s="36">
        <f>ROWDATA!E207</f>
        <v>767.02722168000003</v>
      </c>
      <c r="G202" s="36">
        <f>ROWDATA!E207</f>
        <v>767.02722168000003</v>
      </c>
      <c r="H202" s="36">
        <f>ROWDATA!E207</f>
        <v>767.02722168000003</v>
      </c>
      <c r="I202" s="36">
        <f>ROWDATA!F207</f>
        <v>904.53308104999996</v>
      </c>
      <c r="J202" s="36">
        <f>ROWDATA!F207</f>
        <v>904.53308104999996</v>
      </c>
      <c r="K202" s="36">
        <f>ROWDATA!G207</f>
        <v>957.99554443</v>
      </c>
      <c r="L202" s="36">
        <f>ROWDATA!H207</f>
        <v>551.83160399999997</v>
      </c>
      <c r="M202" s="36">
        <f>ROWDATA!H207</f>
        <v>551.83160399999997</v>
      </c>
    </row>
    <row r="203" spans="1:13" x14ac:dyDescent="0.2">
      <c r="A203" s="34">
        <f>ROWDATA!B208</f>
        <v>44054.385416666664</v>
      </c>
      <c r="B203" s="36">
        <f>ROWDATA!C208</f>
        <v>355.68682861000002</v>
      </c>
      <c r="C203" s="36">
        <f>ROWDATA!C208</f>
        <v>355.68682861000002</v>
      </c>
      <c r="D203" s="36">
        <f>ROWDATA!D208</f>
        <v>0</v>
      </c>
      <c r="E203" s="36">
        <f>ROWDATA!D208</f>
        <v>0</v>
      </c>
      <c r="F203" s="36">
        <f>ROWDATA!E208</f>
        <v>434.05038452000002</v>
      </c>
      <c r="G203" s="36">
        <f>ROWDATA!E208</f>
        <v>434.05038452000002</v>
      </c>
      <c r="H203" s="36">
        <f>ROWDATA!E208</f>
        <v>434.05038452000002</v>
      </c>
      <c r="I203" s="36">
        <f>ROWDATA!F208</f>
        <v>728.60693359000004</v>
      </c>
      <c r="J203" s="36">
        <f>ROWDATA!F208</f>
        <v>728.60693359000004</v>
      </c>
      <c r="K203" s="36">
        <f>ROWDATA!G208</f>
        <v>976.93109131000006</v>
      </c>
      <c r="L203" s="36">
        <f>ROWDATA!H208</f>
        <v>405.17633057</v>
      </c>
      <c r="M203" s="36">
        <f>ROWDATA!H208</f>
        <v>405.17633057</v>
      </c>
    </row>
    <row r="204" spans="1:13" x14ac:dyDescent="0.2">
      <c r="A204" s="34">
        <f>ROWDATA!B209</f>
        <v>44054.386111111111</v>
      </c>
      <c r="B204" s="36">
        <f>ROWDATA!C209</f>
        <v>347.49530028999999</v>
      </c>
      <c r="C204" s="36">
        <f>ROWDATA!C209</f>
        <v>347.49530028999999</v>
      </c>
      <c r="D204" s="36">
        <f>ROWDATA!D209</f>
        <v>0</v>
      </c>
      <c r="E204" s="36">
        <f>ROWDATA!D209</f>
        <v>0</v>
      </c>
      <c r="F204" s="36">
        <f>ROWDATA!E209</f>
        <v>388.75515746999997</v>
      </c>
      <c r="G204" s="36">
        <f>ROWDATA!E209</f>
        <v>388.75515746999997</v>
      </c>
      <c r="H204" s="36">
        <f>ROWDATA!E209</f>
        <v>388.75515746999997</v>
      </c>
      <c r="I204" s="36">
        <f>ROWDATA!F209</f>
        <v>638.52197265999996</v>
      </c>
      <c r="J204" s="36">
        <f>ROWDATA!F209</f>
        <v>638.52197265999996</v>
      </c>
      <c r="K204" s="36">
        <f>ROWDATA!G209</f>
        <v>978.03161621000004</v>
      </c>
      <c r="L204" s="36">
        <f>ROWDATA!H209</f>
        <v>480.13110352000001</v>
      </c>
      <c r="M204" s="36">
        <f>ROWDATA!H209</f>
        <v>480.13110352000001</v>
      </c>
    </row>
    <row r="205" spans="1:13" x14ac:dyDescent="0.2">
      <c r="A205" s="34">
        <f>ROWDATA!B210</f>
        <v>44054.386805555558</v>
      </c>
      <c r="B205" s="36">
        <f>ROWDATA!C210</f>
        <v>390.56521606000001</v>
      </c>
      <c r="C205" s="36">
        <f>ROWDATA!C210</f>
        <v>390.56521606000001</v>
      </c>
      <c r="D205" s="36">
        <f>ROWDATA!D210</f>
        <v>0</v>
      </c>
      <c r="E205" s="36">
        <f>ROWDATA!D210</f>
        <v>0</v>
      </c>
      <c r="F205" s="36">
        <f>ROWDATA!E210</f>
        <v>332.47848511000001</v>
      </c>
      <c r="G205" s="36">
        <f>ROWDATA!E210</f>
        <v>332.47848511000001</v>
      </c>
      <c r="H205" s="36">
        <f>ROWDATA!E210</f>
        <v>332.47848511000001</v>
      </c>
      <c r="I205" s="36">
        <f>ROWDATA!F210</f>
        <v>1037.6657714800001</v>
      </c>
      <c r="J205" s="36">
        <f>ROWDATA!F210</f>
        <v>1037.6657714800001</v>
      </c>
      <c r="K205" s="36">
        <f>ROWDATA!G210</f>
        <v>909.34637451000003</v>
      </c>
      <c r="L205" s="36">
        <f>ROWDATA!H210</f>
        <v>580.29730225000003</v>
      </c>
      <c r="M205" s="36">
        <f>ROWDATA!H210</f>
        <v>580.29730225000003</v>
      </c>
    </row>
    <row r="206" spans="1:13" x14ac:dyDescent="0.2">
      <c r="A206" s="34">
        <f>ROWDATA!B211</f>
        <v>44054.387499999997</v>
      </c>
      <c r="B206" s="36">
        <f>ROWDATA!C211</f>
        <v>623.99060058999999</v>
      </c>
      <c r="C206" s="36">
        <f>ROWDATA!C211</f>
        <v>623.99060058999999</v>
      </c>
      <c r="D206" s="36">
        <f>ROWDATA!D211</f>
        <v>0</v>
      </c>
      <c r="E206" s="36">
        <f>ROWDATA!D211</f>
        <v>0</v>
      </c>
      <c r="F206" s="36">
        <f>ROWDATA!E211</f>
        <v>444.92239380000001</v>
      </c>
      <c r="G206" s="36">
        <f>ROWDATA!E211</f>
        <v>444.92239380000001</v>
      </c>
      <c r="H206" s="36">
        <f>ROWDATA!E211</f>
        <v>444.92239380000001</v>
      </c>
      <c r="I206" s="36">
        <f>ROWDATA!F211</f>
        <v>420.29840087999997</v>
      </c>
      <c r="J206" s="36">
        <f>ROWDATA!F211</f>
        <v>420.29840087999997</v>
      </c>
      <c r="K206" s="36">
        <f>ROWDATA!G211</f>
        <v>630.95495604999996</v>
      </c>
      <c r="L206" s="36">
        <f>ROWDATA!H211</f>
        <v>876.62634276999995</v>
      </c>
      <c r="M206" s="36">
        <f>ROWDATA!H211</f>
        <v>876.62634276999995</v>
      </c>
    </row>
    <row r="207" spans="1:13" x14ac:dyDescent="0.2">
      <c r="A207" s="34">
        <f>ROWDATA!B212</f>
        <v>44054.388194444444</v>
      </c>
      <c r="B207" s="36">
        <f>ROWDATA!C212</f>
        <v>423.37921143</v>
      </c>
      <c r="C207" s="36">
        <f>ROWDATA!C212</f>
        <v>423.37921143</v>
      </c>
      <c r="D207" s="36">
        <f>ROWDATA!D212</f>
        <v>0</v>
      </c>
      <c r="E207" s="36">
        <f>ROWDATA!D212</f>
        <v>0</v>
      </c>
      <c r="F207" s="36">
        <f>ROWDATA!E212</f>
        <v>550.41174316000001</v>
      </c>
      <c r="G207" s="36">
        <f>ROWDATA!E212</f>
        <v>550.41174316000001</v>
      </c>
      <c r="H207" s="36">
        <f>ROWDATA!E212</f>
        <v>550.41174316000001</v>
      </c>
      <c r="I207" s="36">
        <f>ROWDATA!F212</f>
        <v>372.09466552999999</v>
      </c>
      <c r="J207" s="36">
        <f>ROWDATA!F212</f>
        <v>372.09466552999999</v>
      </c>
      <c r="K207" s="36">
        <f>ROWDATA!G212</f>
        <v>1000.11114502</v>
      </c>
      <c r="L207" s="36">
        <f>ROWDATA!H212</f>
        <v>863.21191406000003</v>
      </c>
      <c r="M207" s="36">
        <f>ROWDATA!H212</f>
        <v>863.21191406000003</v>
      </c>
    </row>
    <row r="208" spans="1:13" x14ac:dyDescent="0.2">
      <c r="A208" s="34">
        <f>ROWDATA!B213</f>
        <v>44054.388888888891</v>
      </c>
      <c r="B208" s="36">
        <f>ROWDATA!C213</f>
        <v>371.81210327000002</v>
      </c>
      <c r="C208" s="36">
        <f>ROWDATA!C213</f>
        <v>371.81210327000002</v>
      </c>
      <c r="D208" s="36">
        <f>ROWDATA!D213</f>
        <v>0</v>
      </c>
      <c r="E208" s="36">
        <f>ROWDATA!D213</f>
        <v>0</v>
      </c>
      <c r="F208" s="36">
        <f>ROWDATA!E213</f>
        <v>350.40884398999998</v>
      </c>
      <c r="G208" s="36">
        <f>ROWDATA!E213</f>
        <v>350.40884398999998</v>
      </c>
      <c r="H208" s="36">
        <f>ROWDATA!E213</f>
        <v>350.40884398999998</v>
      </c>
      <c r="I208" s="36">
        <f>ROWDATA!F213</f>
        <v>362.67736816000001</v>
      </c>
      <c r="J208" s="36">
        <f>ROWDATA!F213</f>
        <v>362.67736816000001</v>
      </c>
      <c r="K208" s="36">
        <f>ROWDATA!G213</f>
        <v>644.04016113</v>
      </c>
      <c r="L208" s="36">
        <f>ROWDATA!H213</f>
        <v>380.50924683</v>
      </c>
      <c r="M208" s="36">
        <f>ROWDATA!H213</f>
        <v>380.50924683</v>
      </c>
    </row>
    <row r="209" spans="1:13" x14ac:dyDescent="0.2">
      <c r="A209" s="34">
        <f>ROWDATA!B214</f>
        <v>44054.38958333333</v>
      </c>
      <c r="B209" s="36">
        <f>ROWDATA!C214</f>
        <v>362.55615233999998</v>
      </c>
      <c r="C209" s="36">
        <f>ROWDATA!C214</f>
        <v>362.55615233999998</v>
      </c>
      <c r="D209" s="36">
        <f>ROWDATA!D214</f>
        <v>0</v>
      </c>
      <c r="E209" s="36">
        <f>ROWDATA!D214</f>
        <v>0</v>
      </c>
      <c r="F209" s="36">
        <f>ROWDATA!E214</f>
        <v>337.94543456999997</v>
      </c>
      <c r="G209" s="36">
        <f>ROWDATA!E214</f>
        <v>337.94543456999997</v>
      </c>
      <c r="H209" s="36">
        <f>ROWDATA!E214</f>
        <v>337.94543456999997</v>
      </c>
      <c r="I209" s="36">
        <f>ROWDATA!F214</f>
        <v>372.24047852000001</v>
      </c>
      <c r="J209" s="36">
        <f>ROWDATA!F214</f>
        <v>372.24047852000001</v>
      </c>
      <c r="K209" s="36">
        <f>ROWDATA!G214</f>
        <v>473.22961426000001</v>
      </c>
      <c r="L209" s="36">
        <f>ROWDATA!H214</f>
        <v>375.28631591999999</v>
      </c>
      <c r="M209" s="36">
        <f>ROWDATA!H214</f>
        <v>375.28631591999999</v>
      </c>
    </row>
    <row r="210" spans="1:13" x14ac:dyDescent="0.2">
      <c r="A210" s="34">
        <f>ROWDATA!B215</f>
        <v>44054.390277777777</v>
      </c>
      <c r="B210" s="36">
        <f>ROWDATA!C215</f>
        <v>364.89425659</v>
      </c>
      <c r="C210" s="36">
        <f>ROWDATA!C215</f>
        <v>364.89425659</v>
      </c>
      <c r="D210" s="36">
        <f>ROWDATA!D215</f>
        <v>0</v>
      </c>
      <c r="E210" s="36">
        <f>ROWDATA!D215</f>
        <v>0</v>
      </c>
      <c r="F210" s="36">
        <f>ROWDATA!E215</f>
        <v>347.04190062999999</v>
      </c>
      <c r="G210" s="36">
        <f>ROWDATA!E215</f>
        <v>347.04190062999999</v>
      </c>
      <c r="H210" s="36">
        <f>ROWDATA!E215</f>
        <v>347.04190062999999</v>
      </c>
      <c r="I210" s="36">
        <f>ROWDATA!F215</f>
        <v>604.13800048999997</v>
      </c>
      <c r="J210" s="36">
        <f>ROWDATA!F215</f>
        <v>604.13800048999997</v>
      </c>
      <c r="K210" s="36">
        <f>ROWDATA!G215</f>
        <v>415.34689330999998</v>
      </c>
      <c r="L210" s="36">
        <f>ROWDATA!H215</f>
        <v>394.63085938</v>
      </c>
      <c r="M210" s="36">
        <f>ROWDATA!H215</f>
        <v>394.63085938</v>
      </c>
    </row>
    <row r="211" spans="1:13" x14ac:dyDescent="0.2">
      <c r="A211" s="34">
        <f>ROWDATA!B216</f>
        <v>44054.390972222223</v>
      </c>
      <c r="B211" s="36">
        <f>ROWDATA!C216</f>
        <v>379.71310425000001</v>
      </c>
      <c r="C211" s="36">
        <f>ROWDATA!C216</f>
        <v>379.71310425000001</v>
      </c>
      <c r="D211" s="36">
        <f>ROWDATA!D216</f>
        <v>0</v>
      </c>
      <c r="E211" s="36">
        <f>ROWDATA!D216</f>
        <v>0</v>
      </c>
      <c r="F211" s="36">
        <f>ROWDATA!E216</f>
        <v>458.24969482</v>
      </c>
      <c r="G211" s="36">
        <f>ROWDATA!E216</f>
        <v>458.24969482</v>
      </c>
      <c r="H211" s="36">
        <f>ROWDATA!E216</f>
        <v>458.24969482</v>
      </c>
      <c r="I211" s="36">
        <f>ROWDATA!F216</f>
        <v>437.46237183</v>
      </c>
      <c r="J211" s="36">
        <f>ROWDATA!F216</f>
        <v>437.46237183</v>
      </c>
      <c r="K211" s="36">
        <f>ROWDATA!G216</f>
        <v>414.45593262</v>
      </c>
      <c r="L211" s="36">
        <f>ROWDATA!H216</f>
        <v>442.18695068</v>
      </c>
      <c r="M211" s="36">
        <f>ROWDATA!H216</f>
        <v>442.18695068</v>
      </c>
    </row>
    <row r="212" spans="1:13" x14ac:dyDescent="0.2">
      <c r="A212" s="34">
        <f>ROWDATA!B217</f>
        <v>44054.39166666667</v>
      </c>
      <c r="B212" s="36">
        <f>ROWDATA!C217</f>
        <v>626.08618163999995</v>
      </c>
      <c r="C212" s="36">
        <f>ROWDATA!C217</f>
        <v>626.08618163999995</v>
      </c>
      <c r="D212" s="36">
        <f>ROWDATA!D217</f>
        <v>0</v>
      </c>
      <c r="E212" s="36">
        <f>ROWDATA!D217</f>
        <v>0</v>
      </c>
      <c r="F212" s="36">
        <f>ROWDATA!E217</f>
        <v>454.29629517000001</v>
      </c>
      <c r="G212" s="36">
        <f>ROWDATA!E217</f>
        <v>454.29629517000001</v>
      </c>
      <c r="H212" s="36">
        <f>ROWDATA!E217</f>
        <v>454.29629517000001</v>
      </c>
      <c r="I212" s="36">
        <f>ROWDATA!F217</f>
        <v>446.06832886000001</v>
      </c>
      <c r="J212" s="36">
        <f>ROWDATA!F217</f>
        <v>446.06832886000001</v>
      </c>
      <c r="K212" s="36">
        <f>ROWDATA!G217</f>
        <v>448.28073119999999</v>
      </c>
      <c r="L212" s="36">
        <f>ROWDATA!H217</f>
        <v>486.55230712999997</v>
      </c>
      <c r="M212" s="36">
        <f>ROWDATA!H217</f>
        <v>486.55230712999997</v>
      </c>
    </row>
    <row r="213" spans="1:13" x14ac:dyDescent="0.2">
      <c r="A213" s="34">
        <f>ROWDATA!B218</f>
        <v>44054.392361111109</v>
      </c>
      <c r="B213" s="36">
        <f>ROWDATA!C218</f>
        <v>801.78430175999995</v>
      </c>
      <c r="C213" s="36">
        <f>ROWDATA!C218</f>
        <v>801.78430175999995</v>
      </c>
      <c r="D213" s="36">
        <f>ROWDATA!D218</f>
        <v>0</v>
      </c>
      <c r="E213" s="36">
        <f>ROWDATA!D218</f>
        <v>0</v>
      </c>
      <c r="F213" s="36">
        <f>ROWDATA!E218</f>
        <v>421.47961426000001</v>
      </c>
      <c r="G213" s="36">
        <f>ROWDATA!E218</f>
        <v>421.47961426000001</v>
      </c>
      <c r="H213" s="36">
        <f>ROWDATA!E218</f>
        <v>421.47961426000001</v>
      </c>
      <c r="I213" s="36">
        <f>ROWDATA!F218</f>
        <v>493.97586059999998</v>
      </c>
      <c r="J213" s="36">
        <f>ROWDATA!F218</f>
        <v>493.97586059999998</v>
      </c>
      <c r="K213" s="36">
        <f>ROWDATA!G218</f>
        <v>470.38183593999997</v>
      </c>
      <c r="L213" s="36">
        <f>ROWDATA!H218</f>
        <v>641.55773925999995</v>
      </c>
      <c r="M213" s="36">
        <f>ROWDATA!H218</f>
        <v>641.55773925999995</v>
      </c>
    </row>
    <row r="214" spans="1:13" x14ac:dyDescent="0.2">
      <c r="A214" s="34">
        <f>ROWDATA!B219</f>
        <v>44054.393055555556</v>
      </c>
      <c r="B214" s="36">
        <f>ROWDATA!C219</f>
        <v>510.61099243000001</v>
      </c>
      <c r="C214" s="36">
        <f>ROWDATA!C219</f>
        <v>510.61099243000001</v>
      </c>
      <c r="D214" s="36">
        <f>ROWDATA!D219</f>
        <v>0</v>
      </c>
      <c r="E214" s="36">
        <f>ROWDATA!D219</f>
        <v>0</v>
      </c>
      <c r="F214" s="36">
        <f>ROWDATA!E219</f>
        <v>415.10174561000002</v>
      </c>
      <c r="G214" s="36">
        <f>ROWDATA!E219</f>
        <v>415.10174561000002</v>
      </c>
      <c r="H214" s="36">
        <f>ROWDATA!E219</f>
        <v>415.10174561000002</v>
      </c>
      <c r="I214" s="36">
        <f>ROWDATA!F219</f>
        <v>397.49362183</v>
      </c>
      <c r="J214" s="36">
        <f>ROWDATA!F219</f>
        <v>397.49362183</v>
      </c>
      <c r="K214" s="36">
        <f>ROWDATA!G219</f>
        <v>451.67031859999997</v>
      </c>
      <c r="L214" s="36">
        <f>ROWDATA!H219</f>
        <v>416.10467528999999</v>
      </c>
      <c r="M214" s="36">
        <f>ROWDATA!H219</f>
        <v>416.10467528999999</v>
      </c>
    </row>
    <row r="215" spans="1:13" x14ac:dyDescent="0.2">
      <c r="A215" s="34">
        <f>ROWDATA!B220</f>
        <v>44054.393750000003</v>
      </c>
      <c r="B215" s="36">
        <f>ROWDATA!C220</f>
        <v>373.89224243000001</v>
      </c>
      <c r="C215" s="36">
        <f>ROWDATA!C220</f>
        <v>373.89224243000001</v>
      </c>
      <c r="D215" s="36">
        <f>ROWDATA!D220</f>
        <v>0</v>
      </c>
      <c r="E215" s="36">
        <f>ROWDATA!D220</f>
        <v>0</v>
      </c>
      <c r="F215" s="36">
        <f>ROWDATA!E220</f>
        <v>382.17614745999998</v>
      </c>
      <c r="G215" s="36">
        <f>ROWDATA!E220</f>
        <v>382.17614745999998</v>
      </c>
      <c r="H215" s="36">
        <f>ROWDATA!E220</f>
        <v>382.17614745999998</v>
      </c>
      <c r="I215" s="36">
        <f>ROWDATA!F220</f>
        <v>348.81854248000002</v>
      </c>
      <c r="J215" s="36">
        <f>ROWDATA!F220</f>
        <v>348.81854248000002</v>
      </c>
      <c r="K215" s="36">
        <f>ROWDATA!G220</f>
        <v>392.87860107</v>
      </c>
      <c r="L215" s="36">
        <f>ROWDATA!H220</f>
        <v>377.96435546999999</v>
      </c>
      <c r="M215" s="36">
        <f>ROWDATA!H220</f>
        <v>377.96435546999999</v>
      </c>
    </row>
    <row r="216" spans="1:13" x14ac:dyDescent="0.2">
      <c r="A216" s="34">
        <f>ROWDATA!B221</f>
        <v>44054.394444444442</v>
      </c>
      <c r="B216" s="36">
        <f>ROWDATA!C221</f>
        <v>325.85510254000002</v>
      </c>
      <c r="C216" s="36">
        <f>ROWDATA!C221</f>
        <v>325.85510254000002</v>
      </c>
      <c r="D216" s="36">
        <f>ROWDATA!D221</f>
        <v>0</v>
      </c>
      <c r="E216" s="36">
        <f>ROWDATA!D221</f>
        <v>0</v>
      </c>
      <c r="F216" s="36">
        <f>ROWDATA!E221</f>
        <v>350.60946654999998</v>
      </c>
      <c r="G216" s="36">
        <f>ROWDATA!E221</f>
        <v>350.60946654999998</v>
      </c>
      <c r="H216" s="36">
        <f>ROWDATA!E221</f>
        <v>350.60946654999998</v>
      </c>
      <c r="I216" s="36">
        <f>ROWDATA!F221</f>
        <v>316.10711670000001</v>
      </c>
      <c r="J216" s="36">
        <f>ROWDATA!F221</f>
        <v>316.10711670000001</v>
      </c>
      <c r="K216" s="36">
        <f>ROWDATA!G221</f>
        <v>346.82287597999999</v>
      </c>
      <c r="L216" s="36">
        <f>ROWDATA!H221</f>
        <v>354.27938842999998</v>
      </c>
      <c r="M216" s="36">
        <f>ROWDATA!H221</f>
        <v>354.27938842999998</v>
      </c>
    </row>
    <row r="217" spans="1:13" x14ac:dyDescent="0.2">
      <c r="A217" s="34">
        <f>ROWDATA!B222</f>
        <v>44054.395138888889</v>
      </c>
      <c r="B217" s="36">
        <f>ROWDATA!C222</f>
        <v>303.37591552999999</v>
      </c>
      <c r="C217" s="36">
        <f>ROWDATA!C222</f>
        <v>303.37591552999999</v>
      </c>
      <c r="D217" s="36">
        <f>ROWDATA!D222</f>
        <v>0</v>
      </c>
      <c r="E217" s="36">
        <f>ROWDATA!D222</f>
        <v>0</v>
      </c>
      <c r="F217" s="36">
        <f>ROWDATA!E222</f>
        <v>333.74490356000001</v>
      </c>
      <c r="G217" s="36">
        <f>ROWDATA!E222</f>
        <v>333.74490356000001</v>
      </c>
      <c r="H217" s="36">
        <f>ROWDATA!E222</f>
        <v>333.74490356000001</v>
      </c>
      <c r="I217" s="36">
        <f>ROWDATA!F222</f>
        <v>300.41574097</v>
      </c>
      <c r="J217" s="36">
        <f>ROWDATA!F222</f>
        <v>300.41574097</v>
      </c>
      <c r="K217" s="36">
        <f>ROWDATA!G222</f>
        <v>321.17391967999998</v>
      </c>
      <c r="L217" s="36">
        <f>ROWDATA!H222</f>
        <v>338.64468384000003</v>
      </c>
      <c r="M217" s="36">
        <f>ROWDATA!H222</f>
        <v>338.64468384000003</v>
      </c>
    </row>
    <row r="218" spans="1:13" x14ac:dyDescent="0.2">
      <c r="A218" s="34">
        <f>ROWDATA!B223</f>
        <v>44054.395833333336</v>
      </c>
      <c r="B218" s="36">
        <f>ROWDATA!C223</f>
        <v>291.52362061000002</v>
      </c>
      <c r="C218" s="36">
        <f>ROWDATA!C223</f>
        <v>291.52362061000002</v>
      </c>
      <c r="D218" s="36">
        <f>ROWDATA!D223</f>
        <v>0</v>
      </c>
      <c r="E218" s="36">
        <f>ROWDATA!D223</f>
        <v>0</v>
      </c>
      <c r="F218" s="36">
        <f>ROWDATA!E223</f>
        <v>327.36654663000002</v>
      </c>
      <c r="G218" s="36">
        <f>ROWDATA!E223</f>
        <v>327.36654663000002</v>
      </c>
      <c r="H218" s="36">
        <f>ROWDATA!E223</f>
        <v>327.36654663000002</v>
      </c>
      <c r="I218" s="36">
        <f>ROWDATA!F223</f>
        <v>288.19284058</v>
      </c>
      <c r="J218" s="36">
        <f>ROWDATA!F223</f>
        <v>288.19284058</v>
      </c>
      <c r="K218" s="36">
        <f>ROWDATA!G223</f>
        <v>304.59265137</v>
      </c>
      <c r="L218" s="36">
        <f>ROWDATA!H223</f>
        <v>330.94400023999998</v>
      </c>
      <c r="M218" s="36">
        <f>ROWDATA!H223</f>
        <v>330.94400023999998</v>
      </c>
    </row>
    <row r="219" spans="1:13" x14ac:dyDescent="0.2">
      <c r="A219" s="34">
        <f>ROWDATA!B224</f>
        <v>44054.396527777775</v>
      </c>
      <c r="B219" s="36">
        <f>ROWDATA!C224</f>
        <v>287.89532471000001</v>
      </c>
      <c r="C219" s="36">
        <f>ROWDATA!C224</f>
        <v>287.89532471000001</v>
      </c>
      <c r="D219" s="36">
        <f>ROWDATA!D224</f>
        <v>0</v>
      </c>
      <c r="E219" s="36">
        <f>ROWDATA!D224</f>
        <v>0</v>
      </c>
      <c r="F219" s="36">
        <f>ROWDATA!E224</f>
        <v>327.84536743000001</v>
      </c>
      <c r="G219" s="36">
        <f>ROWDATA!E224</f>
        <v>327.84536743000001</v>
      </c>
      <c r="H219" s="36">
        <f>ROWDATA!E224</f>
        <v>327.84536743000001</v>
      </c>
      <c r="I219" s="36">
        <f>ROWDATA!F224</f>
        <v>288.41989136000001</v>
      </c>
      <c r="J219" s="36">
        <f>ROWDATA!F224</f>
        <v>288.41989136000001</v>
      </c>
      <c r="K219" s="36">
        <f>ROWDATA!G224</f>
        <v>298.47750853999997</v>
      </c>
      <c r="L219" s="36">
        <f>ROWDATA!H224</f>
        <v>330.67794800000001</v>
      </c>
      <c r="M219" s="36">
        <f>ROWDATA!H224</f>
        <v>330.67794800000001</v>
      </c>
    </row>
    <row r="220" spans="1:13" x14ac:dyDescent="0.2">
      <c r="A220" s="34">
        <f>ROWDATA!B225</f>
        <v>44054.397222222222</v>
      </c>
      <c r="B220" s="36">
        <f>ROWDATA!C225</f>
        <v>287.00836182</v>
      </c>
      <c r="C220" s="36">
        <f>ROWDATA!C225</f>
        <v>287.00836182</v>
      </c>
      <c r="D220" s="36">
        <f>ROWDATA!D225</f>
        <v>0</v>
      </c>
      <c r="E220" s="36">
        <f>ROWDATA!D225</f>
        <v>0</v>
      </c>
      <c r="F220" s="36">
        <f>ROWDATA!E225</f>
        <v>336.38592528999999</v>
      </c>
      <c r="G220" s="36">
        <f>ROWDATA!E225</f>
        <v>336.38592528999999</v>
      </c>
      <c r="H220" s="36">
        <f>ROWDATA!E225</f>
        <v>336.38592528999999</v>
      </c>
      <c r="I220" s="36">
        <f>ROWDATA!F225</f>
        <v>287.18804932</v>
      </c>
      <c r="J220" s="36">
        <f>ROWDATA!F225</f>
        <v>287.18804932</v>
      </c>
      <c r="K220" s="36">
        <f>ROWDATA!G225</f>
        <v>299.52560425000001</v>
      </c>
      <c r="L220" s="36">
        <f>ROWDATA!H225</f>
        <v>336.48266602000001</v>
      </c>
      <c r="M220" s="36">
        <f>ROWDATA!H225</f>
        <v>336.48266602000001</v>
      </c>
    </row>
    <row r="221" spans="1:13" x14ac:dyDescent="0.2">
      <c r="A221" s="34">
        <f>ROWDATA!B226</f>
        <v>44054.397916666669</v>
      </c>
      <c r="B221" s="36">
        <f>ROWDATA!C226</f>
        <v>283.41232300000001</v>
      </c>
      <c r="C221" s="36">
        <f>ROWDATA!C226</f>
        <v>283.41232300000001</v>
      </c>
      <c r="D221" s="36">
        <f>ROWDATA!D226</f>
        <v>0</v>
      </c>
      <c r="E221" s="36">
        <f>ROWDATA!D226</f>
        <v>0</v>
      </c>
      <c r="F221" s="36">
        <f>ROWDATA!E226</f>
        <v>337.14242553999998</v>
      </c>
      <c r="G221" s="36">
        <f>ROWDATA!E226</f>
        <v>337.14242553999998</v>
      </c>
      <c r="H221" s="36">
        <f>ROWDATA!E226</f>
        <v>337.14242553999998</v>
      </c>
      <c r="I221" s="36">
        <f>ROWDATA!F226</f>
        <v>281.46548461999998</v>
      </c>
      <c r="J221" s="36">
        <f>ROWDATA!F226</f>
        <v>281.46548461999998</v>
      </c>
      <c r="K221" s="36">
        <f>ROWDATA!G226</f>
        <v>302.95037841999999</v>
      </c>
      <c r="L221" s="36">
        <f>ROWDATA!H226</f>
        <v>337.01477051000001</v>
      </c>
      <c r="M221" s="36">
        <f>ROWDATA!H226</f>
        <v>337.01477051000001</v>
      </c>
    </row>
    <row r="222" spans="1:13" x14ac:dyDescent="0.2">
      <c r="A222" s="34">
        <f>ROWDATA!B227</f>
        <v>44054.398611111108</v>
      </c>
      <c r="B222" s="36">
        <f>ROWDATA!C227</f>
        <v>277.44567870999998</v>
      </c>
      <c r="C222" s="36">
        <f>ROWDATA!C227</f>
        <v>277.44567870999998</v>
      </c>
      <c r="D222" s="36">
        <f>ROWDATA!D227</f>
        <v>0</v>
      </c>
      <c r="E222" s="36">
        <f>ROWDATA!D227</f>
        <v>0</v>
      </c>
      <c r="F222" s="36">
        <f>ROWDATA!E227</f>
        <v>336.60195922999998</v>
      </c>
      <c r="G222" s="36">
        <f>ROWDATA!E227</f>
        <v>336.60195922999998</v>
      </c>
      <c r="H222" s="36">
        <f>ROWDATA!E227</f>
        <v>336.60195922999998</v>
      </c>
      <c r="I222" s="36">
        <f>ROWDATA!F227</f>
        <v>276.95886230000002</v>
      </c>
      <c r="J222" s="36">
        <f>ROWDATA!F227</f>
        <v>276.95886230000002</v>
      </c>
      <c r="K222" s="36">
        <f>ROWDATA!G227</f>
        <v>298.02328490999997</v>
      </c>
      <c r="L222" s="36">
        <f>ROWDATA!H227</f>
        <v>337.16430664000001</v>
      </c>
      <c r="M222" s="36">
        <f>ROWDATA!H227</f>
        <v>337.16430664000001</v>
      </c>
    </row>
    <row r="223" spans="1:13" x14ac:dyDescent="0.2">
      <c r="A223" s="34">
        <f>ROWDATA!B228</f>
        <v>44054.399305555555</v>
      </c>
      <c r="B223" s="36">
        <f>ROWDATA!C228</f>
        <v>274.20437621999997</v>
      </c>
      <c r="C223" s="36">
        <f>ROWDATA!C228</f>
        <v>274.20437621999997</v>
      </c>
      <c r="D223" s="36">
        <f>ROWDATA!D228</f>
        <v>0</v>
      </c>
      <c r="E223" s="36">
        <f>ROWDATA!D228</f>
        <v>0</v>
      </c>
      <c r="F223" s="36">
        <f>ROWDATA!E228</f>
        <v>333.00354004000002</v>
      </c>
      <c r="G223" s="36">
        <f>ROWDATA!E228</f>
        <v>333.00354004000002</v>
      </c>
      <c r="H223" s="36">
        <f>ROWDATA!E228</f>
        <v>333.00354004000002</v>
      </c>
      <c r="I223" s="36">
        <f>ROWDATA!F228</f>
        <v>271.43106079</v>
      </c>
      <c r="J223" s="36">
        <f>ROWDATA!F228</f>
        <v>271.43106079</v>
      </c>
      <c r="K223" s="36">
        <f>ROWDATA!G228</f>
        <v>291.66311646000003</v>
      </c>
      <c r="L223" s="36">
        <f>ROWDATA!H228</f>
        <v>331.37652587999997</v>
      </c>
      <c r="M223" s="36">
        <f>ROWDATA!H228</f>
        <v>331.37652587999997</v>
      </c>
    </row>
    <row r="224" spans="1:13" x14ac:dyDescent="0.2">
      <c r="A224" s="34">
        <f>ROWDATA!B229</f>
        <v>44054.400000000001</v>
      </c>
      <c r="B224" s="36">
        <f>ROWDATA!C229</f>
        <v>273.18869018999999</v>
      </c>
      <c r="C224" s="36">
        <f>ROWDATA!C229</f>
        <v>273.18869018999999</v>
      </c>
      <c r="D224" s="36">
        <f>ROWDATA!D229</f>
        <v>0</v>
      </c>
      <c r="E224" s="36">
        <f>ROWDATA!D229</f>
        <v>0</v>
      </c>
      <c r="F224" s="36">
        <f>ROWDATA!E229</f>
        <v>328.32418823</v>
      </c>
      <c r="G224" s="36">
        <f>ROWDATA!E229</f>
        <v>328.32418823</v>
      </c>
      <c r="H224" s="36">
        <f>ROWDATA!E229</f>
        <v>328.32418823</v>
      </c>
      <c r="I224" s="36">
        <f>ROWDATA!F229</f>
        <v>271.25268555000002</v>
      </c>
      <c r="J224" s="36">
        <f>ROWDATA!F229</f>
        <v>271.25268555000002</v>
      </c>
      <c r="K224" s="36">
        <f>ROWDATA!G229</f>
        <v>279.88674927</v>
      </c>
      <c r="L224" s="36">
        <f>ROWDATA!H229</f>
        <v>321.84643555000002</v>
      </c>
      <c r="M224" s="36">
        <f>ROWDATA!H229</f>
        <v>321.84643555000002</v>
      </c>
    </row>
    <row r="225" spans="1:13" x14ac:dyDescent="0.2">
      <c r="A225" s="34">
        <f>ROWDATA!B230</f>
        <v>44054.400694444441</v>
      </c>
      <c r="B225" s="36">
        <f>ROWDATA!C230</f>
        <v>266.85104369999999</v>
      </c>
      <c r="C225" s="36">
        <f>ROWDATA!C230</f>
        <v>266.85104369999999</v>
      </c>
      <c r="D225" s="36">
        <f>ROWDATA!D230</f>
        <v>0</v>
      </c>
      <c r="E225" s="36">
        <f>ROWDATA!D230</f>
        <v>0</v>
      </c>
      <c r="F225" s="36">
        <f>ROWDATA!E230</f>
        <v>317.17346191000001</v>
      </c>
      <c r="G225" s="36">
        <f>ROWDATA!E230</f>
        <v>317.17346191000001</v>
      </c>
      <c r="H225" s="36">
        <f>ROWDATA!E230</f>
        <v>317.17346191000001</v>
      </c>
      <c r="I225" s="36">
        <f>ROWDATA!F230</f>
        <v>265.38430785999998</v>
      </c>
      <c r="J225" s="36">
        <f>ROWDATA!F230</f>
        <v>265.38430785999998</v>
      </c>
      <c r="K225" s="36">
        <f>ROWDATA!G230</f>
        <v>266.59057617000002</v>
      </c>
      <c r="L225" s="36">
        <f>ROWDATA!H230</f>
        <v>310.91918944999998</v>
      </c>
      <c r="M225" s="36">
        <f>ROWDATA!H230</f>
        <v>310.91918944999998</v>
      </c>
    </row>
    <row r="226" spans="1:13" x14ac:dyDescent="0.2">
      <c r="A226" s="34">
        <f>ROWDATA!B231</f>
        <v>44054.401388888888</v>
      </c>
      <c r="B226" s="36">
        <f>ROWDATA!C231</f>
        <v>256.19165039000001</v>
      </c>
      <c r="C226" s="36">
        <f>ROWDATA!C231</f>
        <v>256.19165039000001</v>
      </c>
      <c r="D226" s="36">
        <f>ROWDATA!D231</f>
        <v>0</v>
      </c>
      <c r="E226" s="36">
        <f>ROWDATA!D231</f>
        <v>0</v>
      </c>
      <c r="F226" s="36">
        <f>ROWDATA!E231</f>
        <v>311.18142699999999</v>
      </c>
      <c r="G226" s="36">
        <f>ROWDATA!E231</f>
        <v>311.18142699999999</v>
      </c>
      <c r="H226" s="36">
        <f>ROWDATA!E231</f>
        <v>311.18142699999999</v>
      </c>
      <c r="I226" s="36">
        <f>ROWDATA!F231</f>
        <v>257.60290527000001</v>
      </c>
      <c r="J226" s="36">
        <f>ROWDATA!F231</f>
        <v>257.60290527000001</v>
      </c>
      <c r="K226" s="36">
        <f>ROWDATA!G231</f>
        <v>256.07180785999998</v>
      </c>
      <c r="L226" s="36">
        <f>ROWDATA!H231</f>
        <v>301.80526732999999</v>
      </c>
      <c r="M226" s="36">
        <f>ROWDATA!H231</f>
        <v>301.80526732999999</v>
      </c>
    </row>
    <row r="227" spans="1:13" x14ac:dyDescent="0.2">
      <c r="A227" s="34">
        <f>ROWDATA!B232</f>
        <v>44054.402083333334</v>
      </c>
      <c r="B227" s="36">
        <f>ROWDATA!C232</f>
        <v>252.51486206000001</v>
      </c>
      <c r="C227" s="36">
        <f>ROWDATA!C232</f>
        <v>252.51486206000001</v>
      </c>
      <c r="D227" s="36">
        <f>ROWDATA!D232</f>
        <v>0</v>
      </c>
      <c r="E227" s="36">
        <f>ROWDATA!D232</f>
        <v>0</v>
      </c>
      <c r="F227" s="36">
        <f>ROWDATA!E232</f>
        <v>303.38198853</v>
      </c>
      <c r="G227" s="36">
        <f>ROWDATA!E232</f>
        <v>303.38198853</v>
      </c>
      <c r="H227" s="36">
        <f>ROWDATA!E232</f>
        <v>303.38198853</v>
      </c>
      <c r="I227" s="36">
        <f>ROWDATA!F232</f>
        <v>245.24978637999999</v>
      </c>
      <c r="J227" s="36">
        <f>ROWDATA!F232</f>
        <v>245.24978637999999</v>
      </c>
      <c r="K227" s="36">
        <f>ROWDATA!G232</f>
        <v>247.30090332</v>
      </c>
      <c r="L227" s="36">
        <f>ROWDATA!H232</f>
        <v>293.50613403</v>
      </c>
      <c r="M227" s="36">
        <f>ROWDATA!H232</f>
        <v>293.50613403</v>
      </c>
    </row>
    <row r="228" spans="1:13" x14ac:dyDescent="0.2">
      <c r="A228" s="34">
        <f>ROWDATA!B233</f>
        <v>44054.402777777781</v>
      </c>
      <c r="B228" s="36">
        <f>ROWDATA!C233</f>
        <v>238.30793761999999</v>
      </c>
      <c r="C228" s="36">
        <f>ROWDATA!C233</f>
        <v>238.30793761999999</v>
      </c>
      <c r="D228" s="36">
        <f>ROWDATA!D233</f>
        <v>0</v>
      </c>
      <c r="E228" s="36">
        <f>ROWDATA!D233</f>
        <v>0</v>
      </c>
      <c r="F228" s="36">
        <f>ROWDATA!E233</f>
        <v>293.03451538000002</v>
      </c>
      <c r="G228" s="36">
        <f>ROWDATA!E233</f>
        <v>293.03451538000002</v>
      </c>
      <c r="H228" s="36">
        <f>ROWDATA!E233</f>
        <v>293.03451538000002</v>
      </c>
      <c r="I228" s="36">
        <f>ROWDATA!F233</f>
        <v>234.07983397999999</v>
      </c>
      <c r="J228" s="36">
        <f>ROWDATA!F233</f>
        <v>234.07983397999999</v>
      </c>
      <c r="K228" s="36">
        <f>ROWDATA!G233</f>
        <v>235.78639221</v>
      </c>
      <c r="L228" s="36">
        <f>ROWDATA!H233</f>
        <v>284.14279175000001</v>
      </c>
      <c r="M228" s="36">
        <f>ROWDATA!H233</f>
        <v>284.14279175000001</v>
      </c>
    </row>
    <row r="229" spans="1:13" x14ac:dyDescent="0.2">
      <c r="A229" s="34">
        <f>ROWDATA!B234</f>
        <v>44054.40347222222</v>
      </c>
      <c r="B229" s="36">
        <f>ROWDATA!C234</f>
        <v>223.89073181000001</v>
      </c>
      <c r="C229" s="36">
        <f>ROWDATA!C234</f>
        <v>223.89073181000001</v>
      </c>
      <c r="D229" s="36">
        <f>ROWDATA!D234</f>
        <v>0</v>
      </c>
      <c r="E229" s="36">
        <f>ROWDATA!D234</f>
        <v>0</v>
      </c>
      <c r="F229" s="36">
        <f>ROWDATA!E234</f>
        <v>282.31637573</v>
      </c>
      <c r="G229" s="36">
        <f>ROWDATA!E234</f>
        <v>282.31637573</v>
      </c>
      <c r="H229" s="36">
        <f>ROWDATA!E234</f>
        <v>282.31637573</v>
      </c>
      <c r="I229" s="36">
        <f>ROWDATA!F234</f>
        <v>218.03012085</v>
      </c>
      <c r="J229" s="36">
        <f>ROWDATA!F234</f>
        <v>218.03012085</v>
      </c>
      <c r="K229" s="36">
        <f>ROWDATA!G234</f>
        <v>223.57296753</v>
      </c>
      <c r="L229" s="36">
        <f>ROWDATA!H234</f>
        <v>272.28475952000002</v>
      </c>
      <c r="M229" s="36">
        <f>ROWDATA!H234</f>
        <v>272.28475952000002</v>
      </c>
    </row>
    <row r="230" spans="1:13" x14ac:dyDescent="0.2">
      <c r="A230" s="34">
        <f>ROWDATA!B235</f>
        <v>44054.404166666667</v>
      </c>
      <c r="B230" s="36">
        <f>ROWDATA!C235</f>
        <v>211.16722107000001</v>
      </c>
      <c r="C230" s="36">
        <f>ROWDATA!C235</f>
        <v>211.16722107000001</v>
      </c>
      <c r="D230" s="36">
        <f>ROWDATA!D235</f>
        <v>0</v>
      </c>
      <c r="E230" s="36">
        <f>ROWDATA!D235</f>
        <v>0</v>
      </c>
      <c r="F230" s="36">
        <f>ROWDATA!E235</f>
        <v>271.56713867000002</v>
      </c>
      <c r="G230" s="36">
        <f>ROWDATA!E235</f>
        <v>271.56713867000002</v>
      </c>
      <c r="H230" s="36">
        <f>ROWDATA!E235</f>
        <v>271.56713867000002</v>
      </c>
      <c r="I230" s="36">
        <f>ROWDATA!F235</f>
        <v>204.96304321</v>
      </c>
      <c r="J230" s="36">
        <f>ROWDATA!F235</f>
        <v>204.96304321</v>
      </c>
      <c r="K230" s="36">
        <f>ROWDATA!G235</f>
        <v>213.75309752999999</v>
      </c>
      <c r="L230" s="36">
        <f>ROWDATA!H235</f>
        <v>259.52899170000001</v>
      </c>
      <c r="M230" s="36">
        <f>ROWDATA!H235</f>
        <v>259.52899170000001</v>
      </c>
    </row>
    <row r="231" spans="1:13" x14ac:dyDescent="0.2">
      <c r="A231" s="34">
        <f>ROWDATA!B236</f>
        <v>44054.404861111114</v>
      </c>
      <c r="B231" s="36">
        <f>ROWDATA!C236</f>
        <v>198.49166869999999</v>
      </c>
      <c r="C231" s="36">
        <f>ROWDATA!C236</f>
        <v>198.49166869999999</v>
      </c>
      <c r="D231" s="36">
        <f>ROWDATA!D236</f>
        <v>0</v>
      </c>
      <c r="E231" s="36">
        <f>ROWDATA!D236</f>
        <v>0</v>
      </c>
      <c r="F231" s="36">
        <f>ROWDATA!E236</f>
        <v>256.97238159</v>
      </c>
      <c r="G231" s="36">
        <f>ROWDATA!E236</f>
        <v>256.97238159</v>
      </c>
      <c r="H231" s="36">
        <f>ROWDATA!E236</f>
        <v>256.97238159</v>
      </c>
      <c r="I231" s="36">
        <f>ROWDATA!F236</f>
        <v>192.43077087</v>
      </c>
      <c r="J231" s="36">
        <f>ROWDATA!F236</f>
        <v>192.43077087</v>
      </c>
      <c r="K231" s="36">
        <f>ROWDATA!G236</f>
        <v>201.97642517</v>
      </c>
      <c r="L231" s="36">
        <f>ROWDATA!H236</f>
        <v>244.47854613999999</v>
      </c>
      <c r="M231" s="36">
        <f>ROWDATA!H236</f>
        <v>244.47854613999999</v>
      </c>
    </row>
    <row r="232" spans="1:13" x14ac:dyDescent="0.2">
      <c r="A232" s="34">
        <f>ROWDATA!B237</f>
        <v>44054.405555555553</v>
      </c>
      <c r="B232" s="36">
        <f>ROWDATA!C237</f>
        <v>186.76783752</v>
      </c>
      <c r="C232" s="36">
        <f>ROWDATA!C237</f>
        <v>186.76783752</v>
      </c>
      <c r="D232" s="36">
        <f>ROWDATA!D237</f>
        <v>0</v>
      </c>
      <c r="E232" s="36">
        <f>ROWDATA!D237</f>
        <v>0</v>
      </c>
      <c r="F232" s="36">
        <f>ROWDATA!E237</f>
        <v>241.55870056000001</v>
      </c>
      <c r="G232" s="36">
        <f>ROWDATA!E237</f>
        <v>241.55870056000001</v>
      </c>
      <c r="H232" s="36">
        <f>ROWDATA!E237</f>
        <v>241.55870056000001</v>
      </c>
      <c r="I232" s="36">
        <f>ROWDATA!F237</f>
        <v>181.71409607000001</v>
      </c>
      <c r="J232" s="36">
        <f>ROWDATA!F237</f>
        <v>181.71409607000001</v>
      </c>
      <c r="K232" s="36">
        <f>ROWDATA!G237</f>
        <v>188.03314209000001</v>
      </c>
      <c r="L232" s="36">
        <f>ROWDATA!H237</f>
        <v>229.09545897999999</v>
      </c>
      <c r="M232" s="36">
        <f>ROWDATA!H237</f>
        <v>229.09545897999999</v>
      </c>
    </row>
    <row r="233" spans="1:13" x14ac:dyDescent="0.2">
      <c r="A233" s="34">
        <f>ROWDATA!B238</f>
        <v>44054.40625</v>
      </c>
      <c r="B233" s="36">
        <f>ROWDATA!C238</f>
        <v>177.54309082</v>
      </c>
      <c r="C233" s="36">
        <f>ROWDATA!C238</f>
        <v>177.54309082</v>
      </c>
      <c r="D233" s="36">
        <f>ROWDATA!D238</f>
        <v>0</v>
      </c>
      <c r="E233" s="36">
        <f>ROWDATA!D238</f>
        <v>0</v>
      </c>
      <c r="F233" s="36">
        <f>ROWDATA!E238</f>
        <v>229.79017639</v>
      </c>
      <c r="G233" s="36">
        <f>ROWDATA!E238</f>
        <v>229.79017639</v>
      </c>
      <c r="H233" s="36">
        <f>ROWDATA!E238</f>
        <v>229.79017639</v>
      </c>
      <c r="I233" s="36">
        <f>ROWDATA!F238</f>
        <v>170.13792419000001</v>
      </c>
      <c r="J233" s="36">
        <f>ROWDATA!F238</f>
        <v>170.13792419000001</v>
      </c>
      <c r="K233" s="36">
        <f>ROWDATA!G238</f>
        <v>173.94989014000001</v>
      </c>
      <c r="L233" s="36">
        <f>ROWDATA!H238</f>
        <v>218.70172119</v>
      </c>
      <c r="M233" s="36">
        <f>ROWDATA!H238</f>
        <v>218.70172119</v>
      </c>
    </row>
    <row r="234" spans="1:13" x14ac:dyDescent="0.2">
      <c r="A234" s="34">
        <f>ROWDATA!B239</f>
        <v>44054.406944444447</v>
      </c>
      <c r="B234" s="36">
        <f>ROWDATA!C239</f>
        <v>167.3993988</v>
      </c>
      <c r="C234" s="36">
        <f>ROWDATA!C239</f>
        <v>167.3993988</v>
      </c>
      <c r="D234" s="36">
        <f>ROWDATA!D239</f>
        <v>0</v>
      </c>
      <c r="E234" s="36">
        <f>ROWDATA!D239</f>
        <v>0</v>
      </c>
      <c r="F234" s="36">
        <f>ROWDATA!E239</f>
        <v>218.70083618000001</v>
      </c>
      <c r="G234" s="36">
        <f>ROWDATA!E239</f>
        <v>218.70083618000001</v>
      </c>
      <c r="H234" s="36">
        <f>ROWDATA!E239</f>
        <v>218.70083618000001</v>
      </c>
      <c r="I234" s="36">
        <f>ROWDATA!F239</f>
        <v>161.33398438</v>
      </c>
      <c r="J234" s="36">
        <f>ROWDATA!F239</f>
        <v>161.33398438</v>
      </c>
      <c r="K234" s="36">
        <f>ROWDATA!G239</f>
        <v>163.5184021</v>
      </c>
      <c r="L234" s="36">
        <f>ROWDATA!H239</f>
        <v>208.67420959</v>
      </c>
      <c r="M234" s="36">
        <f>ROWDATA!H239</f>
        <v>208.67420959</v>
      </c>
    </row>
    <row r="235" spans="1:13" x14ac:dyDescent="0.2">
      <c r="A235" s="34">
        <f>ROWDATA!B240</f>
        <v>44054.407638888886</v>
      </c>
      <c r="B235" s="36">
        <f>ROWDATA!C240</f>
        <v>162.86790465999999</v>
      </c>
      <c r="C235" s="36">
        <f>ROWDATA!C240</f>
        <v>162.86790465999999</v>
      </c>
      <c r="D235" s="36">
        <f>ROWDATA!D240</f>
        <v>0</v>
      </c>
      <c r="E235" s="36">
        <f>ROWDATA!D240</f>
        <v>0</v>
      </c>
      <c r="F235" s="36">
        <f>ROWDATA!E240</f>
        <v>208.98632813</v>
      </c>
      <c r="G235" s="36">
        <f>ROWDATA!E240</f>
        <v>208.98632813</v>
      </c>
      <c r="H235" s="36">
        <f>ROWDATA!E240</f>
        <v>208.98632813</v>
      </c>
      <c r="I235" s="36">
        <f>ROWDATA!F240</f>
        <v>156.64846802</v>
      </c>
      <c r="J235" s="36">
        <f>ROWDATA!F240</f>
        <v>156.64846802</v>
      </c>
      <c r="K235" s="36">
        <f>ROWDATA!G240</f>
        <v>157.36775208</v>
      </c>
      <c r="L235" s="36">
        <f>ROWDATA!H240</f>
        <v>199.84381103999999</v>
      </c>
      <c r="M235" s="36">
        <f>ROWDATA!H240</f>
        <v>199.84381103999999</v>
      </c>
    </row>
    <row r="236" spans="1:13" x14ac:dyDescent="0.2">
      <c r="A236" s="34">
        <f>ROWDATA!B241</f>
        <v>44054.408333333333</v>
      </c>
      <c r="B236" s="36">
        <f>ROWDATA!C241</f>
        <v>158.38438416</v>
      </c>
      <c r="C236" s="36">
        <f>ROWDATA!C241</f>
        <v>158.38438416</v>
      </c>
      <c r="D236" s="36">
        <f>ROWDATA!D241</f>
        <v>0</v>
      </c>
      <c r="E236" s="36">
        <f>ROWDATA!D241</f>
        <v>0</v>
      </c>
      <c r="F236" s="36">
        <f>ROWDATA!E241</f>
        <v>201.00140381</v>
      </c>
      <c r="G236" s="36">
        <f>ROWDATA!E241</f>
        <v>201.00140381</v>
      </c>
      <c r="H236" s="36">
        <f>ROWDATA!E241</f>
        <v>201.00140381</v>
      </c>
      <c r="I236" s="36">
        <f>ROWDATA!F241</f>
        <v>154.39489746000001</v>
      </c>
      <c r="J236" s="36">
        <f>ROWDATA!F241</f>
        <v>154.39489746000001</v>
      </c>
      <c r="K236" s="36">
        <f>ROWDATA!G241</f>
        <v>152.66761779999999</v>
      </c>
      <c r="L236" s="36">
        <f>ROWDATA!H241</f>
        <v>193.8237915</v>
      </c>
      <c r="M236" s="36">
        <f>ROWDATA!H241</f>
        <v>193.8237915</v>
      </c>
    </row>
    <row r="237" spans="1:13" x14ac:dyDescent="0.2">
      <c r="A237" s="34">
        <f>ROWDATA!B242</f>
        <v>44054.40902777778</v>
      </c>
      <c r="B237" s="36">
        <f>ROWDATA!C242</f>
        <v>155.07858275999999</v>
      </c>
      <c r="C237" s="36">
        <f>ROWDATA!C242</f>
        <v>155.07858275999999</v>
      </c>
      <c r="D237" s="36">
        <f>ROWDATA!D242</f>
        <v>0</v>
      </c>
      <c r="E237" s="36">
        <f>ROWDATA!D242</f>
        <v>0</v>
      </c>
      <c r="F237" s="36">
        <f>ROWDATA!E242</f>
        <v>197.43357849</v>
      </c>
      <c r="G237" s="36">
        <f>ROWDATA!E242</f>
        <v>197.43357849</v>
      </c>
      <c r="H237" s="36">
        <f>ROWDATA!E242</f>
        <v>197.43357849</v>
      </c>
      <c r="I237" s="36">
        <f>ROWDATA!F242</f>
        <v>150.97377014</v>
      </c>
      <c r="J237" s="36">
        <f>ROWDATA!F242</f>
        <v>150.97377014</v>
      </c>
      <c r="K237" s="36">
        <f>ROWDATA!G242</f>
        <v>149.31280518</v>
      </c>
      <c r="L237" s="36">
        <f>ROWDATA!H242</f>
        <v>189.05140685999999</v>
      </c>
      <c r="M237" s="36">
        <f>ROWDATA!H242</f>
        <v>189.05140685999999</v>
      </c>
    </row>
    <row r="238" spans="1:13" x14ac:dyDescent="0.2">
      <c r="A238" s="34">
        <f>ROWDATA!B243</f>
        <v>44054.409722222219</v>
      </c>
      <c r="B238" s="36">
        <f>ROWDATA!C243</f>
        <v>152.80444335999999</v>
      </c>
      <c r="C238" s="36">
        <f>ROWDATA!C243</f>
        <v>152.80444335999999</v>
      </c>
      <c r="D238" s="36">
        <f>ROWDATA!D243</f>
        <v>0</v>
      </c>
      <c r="E238" s="36">
        <f>ROWDATA!D243</f>
        <v>0</v>
      </c>
      <c r="F238" s="36">
        <f>ROWDATA!E243</f>
        <v>192.72286987000001</v>
      </c>
      <c r="G238" s="36">
        <f>ROWDATA!E243</f>
        <v>192.72286987000001</v>
      </c>
      <c r="H238" s="36">
        <f>ROWDATA!E243</f>
        <v>192.72286987000001</v>
      </c>
      <c r="I238" s="36">
        <f>ROWDATA!F243</f>
        <v>149.57945251000001</v>
      </c>
      <c r="J238" s="36">
        <f>ROWDATA!F243</f>
        <v>149.57945251000001</v>
      </c>
      <c r="K238" s="36">
        <f>ROWDATA!G243</f>
        <v>148.59642029</v>
      </c>
      <c r="L238" s="36">
        <f>ROWDATA!H243</f>
        <v>184.89407349000001</v>
      </c>
      <c r="M238" s="36">
        <f>ROWDATA!H243</f>
        <v>184.89407349000001</v>
      </c>
    </row>
    <row r="239" spans="1:13" x14ac:dyDescent="0.2">
      <c r="A239" s="34">
        <f>ROWDATA!B244</f>
        <v>44054.410416666666</v>
      </c>
      <c r="B239" s="36">
        <f>ROWDATA!C244</f>
        <v>153.51416015999999</v>
      </c>
      <c r="C239" s="36">
        <f>ROWDATA!C244</f>
        <v>153.51416015999999</v>
      </c>
      <c r="D239" s="36">
        <f>ROWDATA!D244</f>
        <v>0</v>
      </c>
      <c r="E239" s="36">
        <f>ROWDATA!D244</f>
        <v>0</v>
      </c>
      <c r="F239" s="36">
        <f>ROWDATA!E244</f>
        <v>192.72286987000001</v>
      </c>
      <c r="G239" s="36">
        <f>ROWDATA!E244</f>
        <v>192.72286987000001</v>
      </c>
      <c r="H239" s="36">
        <f>ROWDATA!E244</f>
        <v>192.72286987000001</v>
      </c>
      <c r="I239" s="36">
        <f>ROWDATA!F244</f>
        <v>149.67683410999999</v>
      </c>
      <c r="J239" s="36">
        <f>ROWDATA!F244</f>
        <v>149.67683410999999</v>
      </c>
      <c r="K239" s="36">
        <f>ROWDATA!G244</f>
        <v>150.44862366000001</v>
      </c>
      <c r="L239" s="36">
        <f>ROWDATA!H244</f>
        <v>180.40438843000001</v>
      </c>
      <c r="M239" s="36">
        <f>ROWDATA!H244</f>
        <v>180.40438843000001</v>
      </c>
    </row>
    <row r="240" spans="1:13" x14ac:dyDescent="0.2">
      <c r="A240" s="34">
        <f>ROWDATA!B245</f>
        <v>44054.411111111112</v>
      </c>
      <c r="B240" s="36">
        <f>ROWDATA!C245</f>
        <v>153.35292053000001</v>
      </c>
      <c r="C240" s="36">
        <f>ROWDATA!C245</f>
        <v>153.35292053000001</v>
      </c>
      <c r="D240" s="36">
        <f>ROWDATA!D245</f>
        <v>0</v>
      </c>
      <c r="E240" s="36">
        <f>ROWDATA!D245</f>
        <v>0</v>
      </c>
      <c r="F240" s="36">
        <f>ROWDATA!E245</f>
        <v>189.52572631999999</v>
      </c>
      <c r="G240" s="36">
        <f>ROWDATA!E245</f>
        <v>189.52572631999999</v>
      </c>
      <c r="H240" s="36">
        <f>ROWDATA!E245</f>
        <v>189.52572631999999</v>
      </c>
      <c r="I240" s="36">
        <f>ROWDATA!F245</f>
        <v>150.43869018999999</v>
      </c>
      <c r="J240" s="36">
        <f>ROWDATA!F245</f>
        <v>150.43869018999999</v>
      </c>
      <c r="K240" s="36">
        <f>ROWDATA!G245</f>
        <v>148.2118988</v>
      </c>
      <c r="L240" s="36">
        <f>ROWDATA!H245</f>
        <v>180.32115173</v>
      </c>
      <c r="M240" s="36">
        <f>ROWDATA!H245</f>
        <v>180.32115173</v>
      </c>
    </row>
    <row r="241" spans="1:13" x14ac:dyDescent="0.2">
      <c r="A241" s="34">
        <f>ROWDATA!B246</f>
        <v>44054.411805555559</v>
      </c>
      <c r="B241" s="36">
        <f>ROWDATA!C246</f>
        <v>153.36917113999999</v>
      </c>
      <c r="C241" s="36">
        <f>ROWDATA!C246</f>
        <v>153.36917113999999</v>
      </c>
      <c r="D241" s="36">
        <f>ROWDATA!D246</f>
        <v>0</v>
      </c>
      <c r="E241" s="36">
        <f>ROWDATA!D246</f>
        <v>0</v>
      </c>
      <c r="F241" s="36">
        <f>ROWDATA!E246</f>
        <v>189.32508849999999</v>
      </c>
      <c r="G241" s="36">
        <f>ROWDATA!E246</f>
        <v>189.32508849999999</v>
      </c>
      <c r="H241" s="36">
        <f>ROWDATA!E246</f>
        <v>189.32508849999999</v>
      </c>
      <c r="I241" s="36">
        <f>ROWDATA!F246</f>
        <v>149.43336486999999</v>
      </c>
      <c r="J241" s="36">
        <f>ROWDATA!F246</f>
        <v>149.43336486999999</v>
      </c>
      <c r="K241" s="36">
        <f>ROWDATA!G246</f>
        <v>146.69168091</v>
      </c>
      <c r="L241" s="36">
        <f>ROWDATA!H246</f>
        <v>178.45875548999999</v>
      </c>
      <c r="M241" s="36">
        <f>ROWDATA!H246</f>
        <v>178.45875548999999</v>
      </c>
    </row>
    <row r="242" spans="1:13" x14ac:dyDescent="0.2">
      <c r="A242" s="34">
        <f>ROWDATA!B247</f>
        <v>44054.412499999999</v>
      </c>
      <c r="B242" s="36">
        <f>ROWDATA!C247</f>
        <v>150.82106017999999</v>
      </c>
      <c r="C242" s="36">
        <f>ROWDATA!C247</f>
        <v>150.82106017999999</v>
      </c>
      <c r="D242" s="36">
        <f>ROWDATA!D247</f>
        <v>0</v>
      </c>
      <c r="E242" s="36">
        <f>ROWDATA!D247</f>
        <v>0</v>
      </c>
      <c r="F242" s="36">
        <f>ROWDATA!E247</f>
        <v>190.20542907999999</v>
      </c>
      <c r="G242" s="36">
        <f>ROWDATA!E247</f>
        <v>190.20542907999999</v>
      </c>
      <c r="H242" s="36">
        <f>ROWDATA!E247</f>
        <v>190.20542907999999</v>
      </c>
      <c r="I242" s="36">
        <f>ROWDATA!F247</f>
        <v>145.13685608</v>
      </c>
      <c r="J242" s="36">
        <f>ROWDATA!F247</f>
        <v>145.13685608</v>
      </c>
      <c r="K242" s="36">
        <f>ROWDATA!G247</f>
        <v>147.94987488000001</v>
      </c>
      <c r="L242" s="36">
        <f>ROWDATA!H247</f>
        <v>175.98100281000001</v>
      </c>
      <c r="M242" s="36">
        <f>ROWDATA!H247</f>
        <v>175.98100281000001</v>
      </c>
    </row>
    <row r="243" spans="1:13" x14ac:dyDescent="0.2">
      <c r="A243" s="34">
        <f>ROWDATA!B248</f>
        <v>44054.413194444445</v>
      </c>
      <c r="B243" s="36">
        <f>ROWDATA!C248</f>
        <v>148.64367676000001</v>
      </c>
      <c r="C243" s="36">
        <f>ROWDATA!C248</f>
        <v>148.64367676000001</v>
      </c>
      <c r="D243" s="36">
        <f>ROWDATA!D248</f>
        <v>0</v>
      </c>
      <c r="E243" s="36">
        <f>ROWDATA!D248</f>
        <v>0</v>
      </c>
      <c r="F243" s="36">
        <f>ROWDATA!E248</f>
        <v>187.45628357000001</v>
      </c>
      <c r="G243" s="36">
        <f>ROWDATA!E248</f>
        <v>187.45628357000001</v>
      </c>
      <c r="H243" s="36">
        <f>ROWDATA!E248</f>
        <v>187.45628357000001</v>
      </c>
      <c r="I243" s="36">
        <f>ROWDATA!F248</f>
        <v>146.35282898</v>
      </c>
      <c r="J243" s="36">
        <f>ROWDATA!F248</f>
        <v>146.35282898</v>
      </c>
      <c r="K243" s="36">
        <f>ROWDATA!G248</f>
        <v>146.79658508</v>
      </c>
      <c r="L243" s="36">
        <f>ROWDATA!H248</f>
        <v>172.8712616</v>
      </c>
      <c r="M243" s="36">
        <f>ROWDATA!H248</f>
        <v>172.8712616</v>
      </c>
    </row>
    <row r="244" spans="1:13" x14ac:dyDescent="0.2">
      <c r="A244" s="34">
        <f>ROWDATA!B249</f>
        <v>44054.413888888892</v>
      </c>
      <c r="B244" s="36">
        <f>ROWDATA!C249</f>
        <v>143.62820435</v>
      </c>
      <c r="C244" s="36">
        <f>ROWDATA!C249</f>
        <v>143.62820435</v>
      </c>
      <c r="D244" s="36">
        <f>ROWDATA!D249</f>
        <v>0</v>
      </c>
      <c r="E244" s="36">
        <f>ROWDATA!D249</f>
        <v>0</v>
      </c>
      <c r="F244" s="36">
        <f>ROWDATA!E249</f>
        <v>182.6065979</v>
      </c>
      <c r="G244" s="36">
        <f>ROWDATA!E249</f>
        <v>182.6065979</v>
      </c>
      <c r="H244" s="36">
        <f>ROWDATA!E249</f>
        <v>182.6065979</v>
      </c>
      <c r="I244" s="36">
        <f>ROWDATA!F249</f>
        <v>140.19174194000001</v>
      </c>
      <c r="J244" s="36">
        <f>ROWDATA!F249</f>
        <v>140.19174194000001</v>
      </c>
      <c r="K244" s="36">
        <f>ROWDATA!G249</f>
        <v>143.07470703000001</v>
      </c>
      <c r="L244" s="36">
        <f>ROWDATA!H249</f>
        <v>169.69522094999999</v>
      </c>
      <c r="M244" s="36">
        <f>ROWDATA!H249</f>
        <v>169.69522094999999</v>
      </c>
    </row>
    <row r="245" spans="1:13" x14ac:dyDescent="0.2">
      <c r="A245" s="34">
        <f>ROWDATA!B250</f>
        <v>44054.414583333331</v>
      </c>
      <c r="B245" s="36">
        <f>ROWDATA!C250</f>
        <v>140.22538757000001</v>
      </c>
      <c r="C245" s="36">
        <f>ROWDATA!C250</f>
        <v>140.22538757000001</v>
      </c>
      <c r="D245" s="36">
        <f>ROWDATA!D250</f>
        <v>0</v>
      </c>
      <c r="E245" s="36">
        <f>ROWDATA!D250</f>
        <v>0</v>
      </c>
      <c r="F245" s="36">
        <f>ROWDATA!E250</f>
        <v>176.73762511999999</v>
      </c>
      <c r="G245" s="36">
        <f>ROWDATA!E250</f>
        <v>176.73762511999999</v>
      </c>
      <c r="H245" s="36">
        <f>ROWDATA!E250</f>
        <v>176.73762511999999</v>
      </c>
      <c r="I245" s="36">
        <f>ROWDATA!F250</f>
        <v>137.64601135000001</v>
      </c>
      <c r="J245" s="36">
        <f>ROWDATA!F250</f>
        <v>137.64601135000001</v>
      </c>
      <c r="K245" s="36">
        <f>ROWDATA!G250</f>
        <v>139.91209412000001</v>
      </c>
      <c r="L245" s="36">
        <f>ROWDATA!H250</f>
        <v>165.20552063</v>
      </c>
      <c r="M245" s="36">
        <f>ROWDATA!H250</f>
        <v>165.20552063</v>
      </c>
    </row>
    <row r="246" spans="1:13" x14ac:dyDescent="0.2">
      <c r="A246" s="34">
        <f>ROWDATA!B251</f>
        <v>44054.415277777778</v>
      </c>
      <c r="B246" s="36">
        <f>ROWDATA!C251</f>
        <v>135.75839232999999</v>
      </c>
      <c r="C246" s="36">
        <f>ROWDATA!C251</f>
        <v>135.75839232999999</v>
      </c>
      <c r="D246" s="36">
        <f>ROWDATA!D251</f>
        <v>0</v>
      </c>
      <c r="E246" s="36">
        <f>ROWDATA!D251</f>
        <v>0</v>
      </c>
      <c r="F246" s="36">
        <f>ROWDATA!E251</f>
        <v>172.36651610999999</v>
      </c>
      <c r="G246" s="36">
        <f>ROWDATA!E251</f>
        <v>172.36651610999999</v>
      </c>
      <c r="H246" s="36">
        <f>ROWDATA!E251</f>
        <v>172.36651610999999</v>
      </c>
      <c r="I246" s="36">
        <f>ROWDATA!F251</f>
        <v>132.16581726000001</v>
      </c>
      <c r="J246" s="36">
        <f>ROWDATA!F251</f>
        <v>132.16581726000001</v>
      </c>
      <c r="K246" s="36">
        <f>ROWDATA!G251</f>
        <v>135.22926330999999</v>
      </c>
      <c r="L246" s="36">
        <f>ROWDATA!H251</f>
        <v>159.41856383999999</v>
      </c>
      <c r="M246" s="36">
        <f>ROWDATA!H251</f>
        <v>159.41856383999999</v>
      </c>
    </row>
    <row r="247" spans="1:13" x14ac:dyDescent="0.2">
      <c r="A247" s="34">
        <f>ROWDATA!B252</f>
        <v>44054.415972222225</v>
      </c>
      <c r="B247" s="36">
        <f>ROWDATA!C252</f>
        <v>131.06538391000001</v>
      </c>
      <c r="C247" s="36">
        <f>ROWDATA!C252</f>
        <v>131.06538391000001</v>
      </c>
      <c r="D247" s="36">
        <f>ROWDATA!D252</f>
        <v>0</v>
      </c>
      <c r="E247" s="36">
        <f>ROWDATA!D252</f>
        <v>0</v>
      </c>
      <c r="F247" s="36">
        <f>ROWDATA!E252</f>
        <v>163.99549866000001</v>
      </c>
      <c r="G247" s="36">
        <f>ROWDATA!E252</f>
        <v>163.99549866000001</v>
      </c>
      <c r="H247" s="36">
        <f>ROWDATA!E252</f>
        <v>163.99549866000001</v>
      </c>
      <c r="I247" s="36">
        <f>ROWDATA!F252</f>
        <v>129.10140991</v>
      </c>
      <c r="J247" s="36">
        <f>ROWDATA!F252</f>
        <v>129.10140991</v>
      </c>
      <c r="K247" s="36">
        <f>ROWDATA!G252</f>
        <v>133.14994812</v>
      </c>
      <c r="L247" s="36">
        <f>ROWDATA!H252</f>
        <v>153.98115540000001</v>
      </c>
      <c r="M247" s="36">
        <f>ROWDATA!H252</f>
        <v>153.98115540000001</v>
      </c>
    </row>
    <row r="248" spans="1:13" x14ac:dyDescent="0.2">
      <c r="A248" s="34">
        <f>ROWDATA!B253</f>
        <v>44054.416666666664</v>
      </c>
      <c r="B248" s="36">
        <f>ROWDATA!C253</f>
        <v>127.63032532</v>
      </c>
      <c r="C248" s="36">
        <f>ROWDATA!C253</f>
        <v>127.63032532</v>
      </c>
      <c r="D248" s="36">
        <f>ROWDATA!D253</f>
        <v>0</v>
      </c>
      <c r="E248" s="36">
        <f>ROWDATA!D253</f>
        <v>0</v>
      </c>
      <c r="F248" s="36">
        <f>ROWDATA!E253</f>
        <v>159.84069823999999</v>
      </c>
      <c r="G248" s="36">
        <f>ROWDATA!E253</f>
        <v>159.84069823999999</v>
      </c>
      <c r="H248" s="36">
        <f>ROWDATA!E253</f>
        <v>159.84069823999999</v>
      </c>
      <c r="I248" s="36">
        <f>ROWDATA!F253</f>
        <v>126.97736359</v>
      </c>
      <c r="J248" s="36">
        <f>ROWDATA!F253</f>
        <v>126.97736359</v>
      </c>
      <c r="K248" s="36">
        <f>ROWDATA!G253</f>
        <v>128.51965332</v>
      </c>
      <c r="L248" s="36">
        <f>ROWDATA!H253</f>
        <v>149.35844420999999</v>
      </c>
      <c r="M248" s="36">
        <f>ROWDATA!H253</f>
        <v>149.35844420999999</v>
      </c>
    </row>
    <row r="249" spans="1:13" x14ac:dyDescent="0.2">
      <c r="A249" s="34">
        <f>ROWDATA!B254</f>
        <v>44054.417361111111</v>
      </c>
      <c r="B249" s="36">
        <f>ROWDATA!C254</f>
        <v>124.35624695</v>
      </c>
      <c r="C249" s="36">
        <f>ROWDATA!C254</f>
        <v>124.35624695</v>
      </c>
      <c r="D249" s="36">
        <f>ROWDATA!D254</f>
        <v>0</v>
      </c>
      <c r="E249" s="36">
        <f>ROWDATA!D254</f>
        <v>0</v>
      </c>
      <c r="F249" s="36">
        <f>ROWDATA!E254</f>
        <v>154.17233275999999</v>
      </c>
      <c r="G249" s="36">
        <f>ROWDATA!E254</f>
        <v>154.17233275999999</v>
      </c>
      <c r="H249" s="36">
        <f>ROWDATA!E254</f>
        <v>154.17233275999999</v>
      </c>
      <c r="I249" s="36">
        <f>ROWDATA!F254</f>
        <v>125.25859833</v>
      </c>
      <c r="J249" s="36">
        <f>ROWDATA!F254</f>
        <v>125.25859833</v>
      </c>
      <c r="K249" s="36">
        <f>ROWDATA!G254</f>
        <v>125.09485626</v>
      </c>
      <c r="L249" s="36">
        <f>ROWDATA!H254</f>
        <v>143.63833618000001</v>
      </c>
      <c r="M249" s="36">
        <f>ROWDATA!H254</f>
        <v>143.63833618000001</v>
      </c>
    </row>
    <row r="250" spans="1:13" x14ac:dyDescent="0.2">
      <c r="A250" s="34">
        <f>ROWDATA!B255</f>
        <v>44054.418055555558</v>
      </c>
      <c r="B250" s="36">
        <f>ROWDATA!C255</f>
        <v>124.35624695</v>
      </c>
      <c r="C250" s="36">
        <f>ROWDATA!C255</f>
        <v>124.35624695</v>
      </c>
      <c r="D250" s="36">
        <f>ROWDATA!D255</f>
        <v>0</v>
      </c>
      <c r="E250" s="36">
        <f>ROWDATA!D255</f>
        <v>0</v>
      </c>
      <c r="F250" s="36">
        <f>ROWDATA!E255</f>
        <v>149.01388549999999</v>
      </c>
      <c r="G250" s="36">
        <f>ROWDATA!E255</f>
        <v>149.01388549999999</v>
      </c>
      <c r="H250" s="36">
        <f>ROWDATA!E255</f>
        <v>149.01388549999999</v>
      </c>
      <c r="I250" s="36">
        <f>ROWDATA!F255</f>
        <v>125.04782104</v>
      </c>
      <c r="J250" s="36">
        <f>ROWDATA!F255</f>
        <v>125.04782104</v>
      </c>
      <c r="K250" s="36">
        <f>ROWDATA!G255</f>
        <v>122.96316528</v>
      </c>
      <c r="L250" s="36">
        <f>ROWDATA!H255</f>
        <v>139.99674988000001</v>
      </c>
      <c r="M250" s="36">
        <f>ROWDATA!H255</f>
        <v>139.99674988000001</v>
      </c>
    </row>
    <row r="251" spans="1:13" x14ac:dyDescent="0.2">
      <c r="A251" s="34">
        <f>ROWDATA!B256</f>
        <v>44054.418749999997</v>
      </c>
      <c r="B251" s="36">
        <f>ROWDATA!C256</f>
        <v>124.22724915000001</v>
      </c>
      <c r="C251" s="36">
        <f>ROWDATA!C256</f>
        <v>124.22724915000001</v>
      </c>
      <c r="D251" s="36">
        <f>ROWDATA!D256</f>
        <v>0</v>
      </c>
      <c r="E251" s="36">
        <f>ROWDATA!D256</f>
        <v>0</v>
      </c>
      <c r="F251" s="36">
        <f>ROWDATA!E256</f>
        <v>144.48840332</v>
      </c>
      <c r="G251" s="36">
        <f>ROWDATA!E256</f>
        <v>144.48840332</v>
      </c>
      <c r="H251" s="36">
        <f>ROWDATA!E256</f>
        <v>144.48840332</v>
      </c>
      <c r="I251" s="36">
        <f>ROWDATA!F256</f>
        <v>124.65868378</v>
      </c>
      <c r="J251" s="36">
        <f>ROWDATA!F256</f>
        <v>124.65868378</v>
      </c>
      <c r="K251" s="36">
        <f>ROWDATA!G256</f>
        <v>122.45628357</v>
      </c>
      <c r="L251" s="36">
        <f>ROWDATA!H256</f>
        <v>138.55007935</v>
      </c>
      <c r="M251" s="36">
        <f>ROWDATA!H256</f>
        <v>138.55007935</v>
      </c>
    </row>
    <row r="252" spans="1:13" x14ac:dyDescent="0.2">
      <c r="A252" s="34">
        <f>ROWDATA!B257</f>
        <v>44054.419444444444</v>
      </c>
      <c r="B252" s="36">
        <f>ROWDATA!C257</f>
        <v>125.24319457999999</v>
      </c>
      <c r="C252" s="36">
        <f>ROWDATA!C257</f>
        <v>125.24319457999999</v>
      </c>
      <c r="D252" s="36">
        <f>ROWDATA!D257</f>
        <v>0</v>
      </c>
      <c r="E252" s="36">
        <f>ROWDATA!D257</f>
        <v>0</v>
      </c>
      <c r="F252" s="36">
        <f>ROWDATA!E257</f>
        <v>142.43411255000001</v>
      </c>
      <c r="G252" s="36">
        <f>ROWDATA!E257</f>
        <v>142.43411255000001</v>
      </c>
      <c r="H252" s="36">
        <f>ROWDATA!E257</f>
        <v>142.43411255000001</v>
      </c>
      <c r="I252" s="36">
        <f>ROWDATA!F257</f>
        <v>126.06941986</v>
      </c>
      <c r="J252" s="36">
        <f>ROWDATA!F257</f>
        <v>126.06941986</v>
      </c>
      <c r="K252" s="36">
        <f>ROWDATA!G257</f>
        <v>120.7264328</v>
      </c>
      <c r="L252" s="36">
        <f>ROWDATA!H257</f>
        <v>137.80198669000001</v>
      </c>
      <c r="M252" s="36">
        <f>ROWDATA!H257</f>
        <v>137.80198669000001</v>
      </c>
    </row>
    <row r="253" spans="1:13" x14ac:dyDescent="0.2">
      <c r="A253" s="34">
        <f>ROWDATA!B258</f>
        <v>44054.420138888891</v>
      </c>
      <c r="B253" s="36">
        <f>ROWDATA!C258</f>
        <v>125.92066192999999</v>
      </c>
      <c r="C253" s="36">
        <f>ROWDATA!C258</f>
        <v>125.92066192999999</v>
      </c>
      <c r="D253" s="36">
        <f>ROWDATA!D258</f>
        <v>0</v>
      </c>
      <c r="E253" s="36">
        <f>ROWDATA!D258</f>
        <v>0</v>
      </c>
      <c r="F253" s="36">
        <f>ROWDATA!E258</f>
        <v>140.34901428000001</v>
      </c>
      <c r="G253" s="36">
        <f>ROWDATA!E258</f>
        <v>140.34901428000001</v>
      </c>
      <c r="H253" s="36">
        <f>ROWDATA!E258</f>
        <v>140.34901428000001</v>
      </c>
      <c r="I253" s="36">
        <f>ROWDATA!F258</f>
        <v>128.16091918999999</v>
      </c>
      <c r="J253" s="36">
        <f>ROWDATA!F258</f>
        <v>128.16091918999999</v>
      </c>
      <c r="K253" s="36">
        <f>ROWDATA!G258</f>
        <v>120.88370514</v>
      </c>
      <c r="L253" s="36">
        <f>ROWDATA!H258</f>
        <v>137.63552856000001</v>
      </c>
      <c r="M253" s="36">
        <f>ROWDATA!H258</f>
        <v>137.63552856000001</v>
      </c>
    </row>
    <row r="254" spans="1:13" x14ac:dyDescent="0.2">
      <c r="A254" s="34">
        <f>ROWDATA!B259</f>
        <v>44054.42083333333</v>
      </c>
      <c r="B254" s="36">
        <f>ROWDATA!C259</f>
        <v>126.98510742000001</v>
      </c>
      <c r="C254" s="36">
        <f>ROWDATA!C259</f>
        <v>126.98510742000001</v>
      </c>
      <c r="D254" s="36">
        <f>ROWDATA!D259</f>
        <v>0</v>
      </c>
      <c r="E254" s="36">
        <f>ROWDATA!D259</f>
        <v>0</v>
      </c>
      <c r="F254" s="36">
        <f>ROWDATA!E259</f>
        <v>140.17921448000001</v>
      </c>
      <c r="G254" s="36">
        <f>ROWDATA!E259</f>
        <v>140.17921448000001</v>
      </c>
      <c r="H254" s="36">
        <f>ROWDATA!E259</f>
        <v>140.17921448000001</v>
      </c>
      <c r="I254" s="36">
        <f>ROWDATA!F259</f>
        <v>129.55551147</v>
      </c>
      <c r="J254" s="36">
        <f>ROWDATA!F259</f>
        <v>129.55551147</v>
      </c>
      <c r="K254" s="36">
        <f>ROWDATA!G259</f>
        <v>121.93209075999999</v>
      </c>
      <c r="L254" s="36">
        <f>ROWDATA!H259</f>
        <v>138.11784363000001</v>
      </c>
      <c r="M254" s="36">
        <f>ROWDATA!H259</f>
        <v>138.11784363000001</v>
      </c>
    </row>
    <row r="255" spans="1:13" x14ac:dyDescent="0.2">
      <c r="A255" s="34">
        <f>ROWDATA!B260</f>
        <v>44054.421527777777</v>
      </c>
      <c r="B255" s="36">
        <f>ROWDATA!C260</f>
        <v>129.48498534999999</v>
      </c>
      <c r="C255" s="36">
        <f>ROWDATA!C260</f>
        <v>129.48498534999999</v>
      </c>
      <c r="D255" s="36">
        <f>ROWDATA!D260</f>
        <v>0</v>
      </c>
      <c r="E255" s="36">
        <f>ROWDATA!D260</f>
        <v>0</v>
      </c>
      <c r="F255" s="36">
        <f>ROWDATA!E260</f>
        <v>141.35316467000001</v>
      </c>
      <c r="G255" s="36">
        <f>ROWDATA!E260</f>
        <v>141.35316467000001</v>
      </c>
      <c r="H255" s="36">
        <f>ROWDATA!E260</f>
        <v>141.35316467000001</v>
      </c>
      <c r="I255" s="36">
        <f>ROWDATA!F260</f>
        <v>134.19259643999999</v>
      </c>
      <c r="J255" s="36">
        <f>ROWDATA!F260</f>
        <v>134.19259643999999</v>
      </c>
      <c r="K255" s="36">
        <f>ROWDATA!G260</f>
        <v>123.97649384</v>
      </c>
      <c r="L255" s="36">
        <f>ROWDATA!H260</f>
        <v>139.23187256</v>
      </c>
      <c r="M255" s="36">
        <f>ROWDATA!H260</f>
        <v>139.23187256</v>
      </c>
    </row>
    <row r="256" spans="1:13" x14ac:dyDescent="0.2">
      <c r="A256" s="34">
        <f>ROWDATA!B261</f>
        <v>44054.422222222223</v>
      </c>
      <c r="B256" s="36">
        <f>ROWDATA!C261</f>
        <v>131.96833801</v>
      </c>
      <c r="C256" s="36">
        <f>ROWDATA!C261</f>
        <v>131.96833801</v>
      </c>
      <c r="D256" s="36">
        <f>ROWDATA!D261</f>
        <v>0</v>
      </c>
      <c r="E256" s="36">
        <f>ROWDATA!D261</f>
        <v>0</v>
      </c>
      <c r="F256" s="36">
        <f>ROWDATA!E261</f>
        <v>143.43826293999999</v>
      </c>
      <c r="G256" s="36">
        <f>ROWDATA!E261</f>
        <v>143.43826293999999</v>
      </c>
      <c r="H256" s="36">
        <f>ROWDATA!E261</f>
        <v>143.43826293999999</v>
      </c>
      <c r="I256" s="36">
        <f>ROWDATA!F261</f>
        <v>136.33291625999999</v>
      </c>
      <c r="J256" s="36">
        <f>ROWDATA!F261</f>
        <v>136.33291625999999</v>
      </c>
      <c r="K256" s="36">
        <f>ROWDATA!G261</f>
        <v>127.08673859</v>
      </c>
      <c r="L256" s="36">
        <f>ROWDATA!H261</f>
        <v>141.60960388000001</v>
      </c>
      <c r="M256" s="36">
        <f>ROWDATA!H261</f>
        <v>141.60960388000001</v>
      </c>
    </row>
    <row r="257" spans="1:13" x14ac:dyDescent="0.2">
      <c r="A257" s="34">
        <f>ROWDATA!B262</f>
        <v>44054.42291666667</v>
      </c>
      <c r="B257" s="36">
        <f>ROWDATA!C262</f>
        <v>135.91963196</v>
      </c>
      <c r="C257" s="36">
        <f>ROWDATA!C262</f>
        <v>135.91963196</v>
      </c>
      <c r="D257" s="36">
        <f>ROWDATA!D262</f>
        <v>0</v>
      </c>
      <c r="E257" s="36">
        <f>ROWDATA!D262</f>
        <v>0</v>
      </c>
      <c r="F257" s="36">
        <f>ROWDATA!E262</f>
        <v>145.66209412000001</v>
      </c>
      <c r="G257" s="36">
        <f>ROWDATA!E262</f>
        <v>145.66209412000001</v>
      </c>
      <c r="H257" s="36">
        <f>ROWDATA!E262</f>
        <v>145.66209412000001</v>
      </c>
      <c r="I257" s="36">
        <f>ROWDATA!F262</f>
        <v>139.75404358</v>
      </c>
      <c r="J257" s="36">
        <f>ROWDATA!F262</f>
        <v>139.75404358</v>
      </c>
      <c r="K257" s="36">
        <f>ROWDATA!G262</f>
        <v>130.44169617</v>
      </c>
      <c r="L257" s="36">
        <f>ROWDATA!H262</f>
        <v>145.60047913</v>
      </c>
      <c r="M257" s="36">
        <f>ROWDATA!H262</f>
        <v>145.60047913</v>
      </c>
    </row>
    <row r="258" spans="1:13" x14ac:dyDescent="0.2">
      <c r="A258" s="34">
        <f>ROWDATA!B263</f>
        <v>44054.423611111109</v>
      </c>
      <c r="B258" s="36">
        <f>ROWDATA!C263</f>
        <v>139.91915893999999</v>
      </c>
      <c r="C258" s="36">
        <f>ROWDATA!C263</f>
        <v>139.91915893999999</v>
      </c>
      <c r="D258" s="36">
        <f>ROWDATA!D263</f>
        <v>0</v>
      </c>
      <c r="E258" s="36">
        <f>ROWDATA!D263</f>
        <v>0</v>
      </c>
      <c r="F258" s="36">
        <f>ROWDATA!E263</f>
        <v>148.98280334</v>
      </c>
      <c r="G258" s="36">
        <f>ROWDATA!E263</f>
        <v>148.98280334</v>
      </c>
      <c r="H258" s="36">
        <f>ROWDATA!E263</f>
        <v>148.98280334</v>
      </c>
      <c r="I258" s="36">
        <f>ROWDATA!F263</f>
        <v>148.00675964000001</v>
      </c>
      <c r="J258" s="36">
        <f>ROWDATA!F263</f>
        <v>148.00675964000001</v>
      </c>
      <c r="K258" s="36">
        <f>ROWDATA!G263</f>
        <v>136.06800842000001</v>
      </c>
      <c r="L258" s="36">
        <f>ROWDATA!H263</f>
        <v>150.8550415</v>
      </c>
      <c r="M258" s="36">
        <f>ROWDATA!H263</f>
        <v>150.8550415</v>
      </c>
    </row>
    <row r="259" spans="1:13" x14ac:dyDescent="0.2">
      <c r="A259" s="34">
        <f>ROWDATA!B264</f>
        <v>44054.424305555556</v>
      </c>
      <c r="B259" s="36">
        <f>ROWDATA!C264</f>
        <v>145.85383605999999</v>
      </c>
      <c r="C259" s="36">
        <f>ROWDATA!C264</f>
        <v>145.85383605999999</v>
      </c>
      <c r="D259" s="36">
        <f>ROWDATA!D264</f>
        <v>0</v>
      </c>
      <c r="E259" s="36">
        <f>ROWDATA!D264</f>
        <v>0</v>
      </c>
      <c r="F259" s="36">
        <f>ROWDATA!E264</f>
        <v>155.76321411000001</v>
      </c>
      <c r="G259" s="36">
        <f>ROWDATA!E264</f>
        <v>155.76321411000001</v>
      </c>
      <c r="H259" s="36">
        <f>ROWDATA!E264</f>
        <v>155.76321411000001</v>
      </c>
      <c r="I259" s="36">
        <f>ROWDATA!F264</f>
        <v>152.48162841999999</v>
      </c>
      <c r="J259" s="36">
        <f>ROWDATA!F264</f>
        <v>152.48162841999999</v>
      </c>
      <c r="K259" s="36">
        <f>ROWDATA!G264</f>
        <v>142.97010803000001</v>
      </c>
      <c r="L259" s="36">
        <f>ROWDATA!H264</f>
        <v>158.75355529999999</v>
      </c>
      <c r="M259" s="36">
        <f>ROWDATA!H264</f>
        <v>158.75355529999999</v>
      </c>
    </row>
    <row r="260" spans="1:13" x14ac:dyDescent="0.2">
      <c r="A260" s="34">
        <f>ROWDATA!B265</f>
        <v>44054.425000000003</v>
      </c>
      <c r="B260" s="36">
        <f>ROWDATA!C265</f>
        <v>152.2722168</v>
      </c>
      <c r="C260" s="36">
        <f>ROWDATA!C265</f>
        <v>152.2722168</v>
      </c>
      <c r="D260" s="36">
        <f>ROWDATA!D265</f>
        <v>0</v>
      </c>
      <c r="E260" s="36">
        <f>ROWDATA!D265</f>
        <v>0</v>
      </c>
      <c r="F260" s="36">
        <f>ROWDATA!E265</f>
        <v>162.68258667000001</v>
      </c>
      <c r="G260" s="36">
        <f>ROWDATA!E265</f>
        <v>162.68258667000001</v>
      </c>
      <c r="H260" s="36">
        <f>ROWDATA!E265</f>
        <v>162.68258667000001</v>
      </c>
      <c r="I260" s="36">
        <f>ROWDATA!F265</f>
        <v>159.40484619</v>
      </c>
      <c r="J260" s="36">
        <f>ROWDATA!F265</f>
        <v>159.40484619</v>
      </c>
      <c r="K260" s="36">
        <f>ROWDATA!G265</f>
        <v>151.04251099000001</v>
      </c>
      <c r="L260" s="36">
        <f>ROWDATA!H265</f>
        <v>168.03228759999999</v>
      </c>
      <c r="M260" s="36">
        <f>ROWDATA!H265</f>
        <v>168.03228759999999</v>
      </c>
    </row>
    <row r="261" spans="1:13" x14ac:dyDescent="0.2">
      <c r="A261" s="34">
        <f>ROWDATA!B266</f>
        <v>44054.425694444442</v>
      </c>
      <c r="B261" s="36">
        <f>ROWDATA!C266</f>
        <v>159.73933410999999</v>
      </c>
      <c r="C261" s="36">
        <f>ROWDATA!C266</f>
        <v>159.73933410999999</v>
      </c>
      <c r="D261" s="36">
        <f>ROWDATA!D266</f>
        <v>0</v>
      </c>
      <c r="E261" s="36">
        <f>ROWDATA!D266</f>
        <v>0</v>
      </c>
      <c r="F261" s="36">
        <f>ROWDATA!E266</f>
        <v>172.47467040999999</v>
      </c>
      <c r="G261" s="36">
        <f>ROWDATA!E266</f>
        <v>172.47467040999999</v>
      </c>
      <c r="H261" s="36">
        <f>ROWDATA!E266</f>
        <v>172.47467040999999</v>
      </c>
      <c r="I261" s="36">
        <f>ROWDATA!F266</f>
        <v>167.25187682999999</v>
      </c>
      <c r="J261" s="36">
        <f>ROWDATA!F266</f>
        <v>167.25187682999999</v>
      </c>
      <c r="K261" s="36">
        <f>ROWDATA!G266</f>
        <v>160.72270202999999</v>
      </c>
      <c r="L261" s="36">
        <f>ROWDATA!H266</f>
        <v>178.27565002</v>
      </c>
      <c r="M261" s="36">
        <f>ROWDATA!H266</f>
        <v>178.27565002</v>
      </c>
    </row>
    <row r="262" spans="1:13" x14ac:dyDescent="0.2">
      <c r="A262" s="34">
        <f>ROWDATA!B267</f>
        <v>44054.426388888889</v>
      </c>
      <c r="B262" s="36">
        <f>ROWDATA!C267</f>
        <v>166.81867980999999</v>
      </c>
      <c r="C262" s="36">
        <f>ROWDATA!C267</f>
        <v>166.81867980999999</v>
      </c>
      <c r="D262" s="36">
        <f>ROWDATA!D267</f>
        <v>0</v>
      </c>
      <c r="E262" s="36">
        <f>ROWDATA!D267</f>
        <v>0</v>
      </c>
      <c r="F262" s="36">
        <f>ROWDATA!E267</f>
        <v>182.2359314</v>
      </c>
      <c r="G262" s="36">
        <f>ROWDATA!E267</f>
        <v>182.2359314</v>
      </c>
      <c r="H262" s="36">
        <f>ROWDATA!E267</f>
        <v>182.2359314</v>
      </c>
      <c r="I262" s="36">
        <f>ROWDATA!F267</f>
        <v>173.18591309000001</v>
      </c>
      <c r="J262" s="36">
        <f>ROWDATA!F267</f>
        <v>173.18591309000001</v>
      </c>
      <c r="K262" s="36">
        <f>ROWDATA!G267</f>
        <v>168.20108031999999</v>
      </c>
      <c r="L262" s="36">
        <f>ROWDATA!H267</f>
        <v>186.24101257000001</v>
      </c>
      <c r="M262" s="36">
        <f>ROWDATA!H267</f>
        <v>186.24101257000001</v>
      </c>
    </row>
    <row r="263" spans="1:13" x14ac:dyDescent="0.2">
      <c r="A263" s="34">
        <f>ROWDATA!B268</f>
        <v>44054.427083333336</v>
      </c>
      <c r="B263" s="36">
        <f>ROWDATA!C268</f>
        <v>169.02832031</v>
      </c>
      <c r="C263" s="36">
        <f>ROWDATA!C268</f>
        <v>169.02832031</v>
      </c>
      <c r="D263" s="36">
        <f>ROWDATA!D268</f>
        <v>0</v>
      </c>
      <c r="E263" s="36">
        <f>ROWDATA!D268</f>
        <v>0</v>
      </c>
      <c r="F263" s="36">
        <f>ROWDATA!E268</f>
        <v>188.10490417</v>
      </c>
      <c r="G263" s="36">
        <f>ROWDATA!E268</f>
        <v>188.10490417</v>
      </c>
      <c r="H263" s="36">
        <f>ROWDATA!E268</f>
        <v>188.10490417</v>
      </c>
      <c r="I263" s="36">
        <f>ROWDATA!F268</f>
        <v>171.43486023</v>
      </c>
      <c r="J263" s="36">
        <f>ROWDATA!F268</f>
        <v>171.43486023</v>
      </c>
      <c r="K263" s="36">
        <f>ROWDATA!G268</f>
        <v>172.81420897999999</v>
      </c>
      <c r="L263" s="36">
        <f>ROWDATA!H268</f>
        <v>188.56922913</v>
      </c>
      <c r="M263" s="36">
        <f>ROWDATA!H268</f>
        <v>188.56922913</v>
      </c>
    </row>
    <row r="264" spans="1:13" x14ac:dyDescent="0.2">
      <c r="A264" s="34">
        <f>ROWDATA!B269</f>
        <v>44054.427777777775</v>
      </c>
      <c r="B264" s="36">
        <f>ROWDATA!C269</f>
        <v>169.25404358</v>
      </c>
      <c r="C264" s="36">
        <f>ROWDATA!C269</f>
        <v>169.25404358</v>
      </c>
      <c r="D264" s="36">
        <f>ROWDATA!D269</f>
        <v>0</v>
      </c>
      <c r="E264" s="36">
        <f>ROWDATA!D269</f>
        <v>0</v>
      </c>
      <c r="F264" s="36">
        <f>ROWDATA!E269</f>
        <v>190.23625182999999</v>
      </c>
      <c r="G264" s="36">
        <f>ROWDATA!E269</f>
        <v>190.23625182999999</v>
      </c>
      <c r="H264" s="36">
        <f>ROWDATA!E269</f>
        <v>190.23625182999999</v>
      </c>
      <c r="I264" s="36">
        <f>ROWDATA!F269</f>
        <v>167.6734314</v>
      </c>
      <c r="J264" s="36">
        <f>ROWDATA!F269</f>
        <v>167.6734314</v>
      </c>
      <c r="K264" s="36">
        <f>ROWDATA!G269</f>
        <v>172.86659241000001</v>
      </c>
      <c r="L264" s="36">
        <f>ROWDATA!H269</f>
        <v>188.55258179</v>
      </c>
      <c r="M264" s="36">
        <f>ROWDATA!H269</f>
        <v>188.55258179</v>
      </c>
    </row>
    <row r="265" spans="1:13" x14ac:dyDescent="0.2">
      <c r="A265" s="34">
        <f>ROWDATA!B270</f>
        <v>44054.428472222222</v>
      </c>
      <c r="B265" s="36">
        <f>ROWDATA!C270</f>
        <v>165.75448607999999</v>
      </c>
      <c r="C265" s="36">
        <f>ROWDATA!C270</f>
        <v>165.75448607999999</v>
      </c>
      <c r="D265" s="36">
        <f>ROWDATA!D270</f>
        <v>0</v>
      </c>
      <c r="E265" s="36">
        <f>ROWDATA!D270</f>
        <v>0</v>
      </c>
      <c r="F265" s="36">
        <f>ROWDATA!E270</f>
        <v>188.02758789000001</v>
      </c>
      <c r="G265" s="36">
        <f>ROWDATA!E270</f>
        <v>188.02758789000001</v>
      </c>
      <c r="H265" s="36">
        <f>ROWDATA!E270</f>
        <v>188.02758789000001</v>
      </c>
      <c r="I265" s="36">
        <f>ROWDATA!F270</f>
        <v>163.94454956000001</v>
      </c>
      <c r="J265" s="36">
        <f>ROWDATA!F270</f>
        <v>163.94454956000001</v>
      </c>
      <c r="K265" s="36">
        <f>ROWDATA!G270</f>
        <v>167.81669617</v>
      </c>
      <c r="L265" s="36">
        <f>ROWDATA!H270</f>
        <v>181.75132751000001</v>
      </c>
      <c r="M265" s="36">
        <f>ROWDATA!H270</f>
        <v>181.75132751000001</v>
      </c>
    </row>
    <row r="266" spans="1:13" x14ac:dyDescent="0.2">
      <c r="A266" s="34">
        <f>ROWDATA!B271</f>
        <v>44054.429166666669</v>
      </c>
      <c r="B266" s="36">
        <f>ROWDATA!C271</f>
        <v>160.28755188</v>
      </c>
      <c r="C266" s="36">
        <f>ROWDATA!C271</f>
        <v>160.28755188</v>
      </c>
      <c r="D266" s="36">
        <f>ROWDATA!D271</f>
        <v>0</v>
      </c>
      <c r="E266" s="36">
        <f>ROWDATA!D271</f>
        <v>0</v>
      </c>
      <c r="F266" s="36">
        <f>ROWDATA!E271</f>
        <v>182.48304748999999</v>
      </c>
      <c r="G266" s="36">
        <f>ROWDATA!E271</f>
        <v>182.48304748999999</v>
      </c>
      <c r="H266" s="36">
        <f>ROWDATA!E271</f>
        <v>182.48304748999999</v>
      </c>
      <c r="I266" s="36">
        <f>ROWDATA!F271</f>
        <v>156.66488647</v>
      </c>
      <c r="J266" s="36">
        <f>ROWDATA!F271</f>
        <v>156.66488647</v>
      </c>
      <c r="K266" s="36">
        <f>ROWDATA!G271</f>
        <v>160.94995116999999</v>
      </c>
      <c r="L266" s="36">
        <f>ROWDATA!H271</f>
        <v>175.36566162</v>
      </c>
      <c r="M266" s="36">
        <f>ROWDATA!H271</f>
        <v>175.36566162</v>
      </c>
    </row>
    <row r="267" spans="1:13" x14ac:dyDescent="0.2">
      <c r="A267" s="34">
        <f>ROWDATA!B272</f>
        <v>44054.429861111108</v>
      </c>
      <c r="B267" s="36">
        <f>ROWDATA!C272</f>
        <v>155.67503357000001</v>
      </c>
      <c r="C267" s="36">
        <f>ROWDATA!C272</f>
        <v>155.67503357000001</v>
      </c>
      <c r="D267" s="36">
        <f>ROWDATA!D272</f>
        <v>0</v>
      </c>
      <c r="E267" s="36">
        <f>ROWDATA!D272</f>
        <v>0</v>
      </c>
      <c r="F267" s="36">
        <f>ROWDATA!E272</f>
        <v>176.70654296999999</v>
      </c>
      <c r="G267" s="36">
        <f>ROWDATA!E272</f>
        <v>176.70654296999999</v>
      </c>
      <c r="H267" s="36">
        <f>ROWDATA!E272</f>
        <v>176.70654296999999</v>
      </c>
      <c r="I267" s="36">
        <f>ROWDATA!F272</f>
        <v>149.79008483999999</v>
      </c>
      <c r="J267" s="36">
        <f>ROWDATA!F272</f>
        <v>149.79008483999999</v>
      </c>
      <c r="K267" s="36">
        <f>ROWDATA!G272</f>
        <v>154.10037231000001</v>
      </c>
      <c r="L267" s="36">
        <f>ROWDATA!H272</f>
        <v>167.68327332000001</v>
      </c>
      <c r="M267" s="36">
        <f>ROWDATA!H272</f>
        <v>167.68327332000001</v>
      </c>
    </row>
    <row r="268" spans="1:13" x14ac:dyDescent="0.2">
      <c r="A268" s="34">
        <f>ROWDATA!B273</f>
        <v>44054.430555555555</v>
      </c>
      <c r="B268" s="36">
        <f>ROWDATA!C273</f>
        <v>152.19174194000001</v>
      </c>
      <c r="C268" s="36">
        <f>ROWDATA!C273</f>
        <v>152.19174194000001</v>
      </c>
      <c r="D268" s="36">
        <f>ROWDATA!D273</f>
        <v>0</v>
      </c>
      <c r="E268" s="36">
        <f>ROWDATA!D273</f>
        <v>0</v>
      </c>
      <c r="F268" s="36">
        <f>ROWDATA!E273</f>
        <v>170.04995728</v>
      </c>
      <c r="G268" s="36">
        <f>ROWDATA!E273</f>
        <v>170.04995728</v>
      </c>
      <c r="H268" s="36">
        <f>ROWDATA!E273</f>
        <v>170.04995728</v>
      </c>
      <c r="I268" s="36">
        <f>ROWDATA!F273</f>
        <v>145.86643982000001</v>
      </c>
      <c r="J268" s="36">
        <f>ROWDATA!F273</f>
        <v>145.86643982000001</v>
      </c>
      <c r="K268" s="36">
        <f>ROWDATA!G273</f>
        <v>148.42153930999999</v>
      </c>
      <c r="L268" s="36">
        <f>ROWDATA!H273</f>
        <v>161.74676514000001</v>
      </c>
      <c r="M268" s="36">
        <f>ROWDATA!H273</f>
        <v>161.74676514000001</v>
      </c>
    </row>
    <row r="269" spans="1:13" x14ac:dyDescent="0.2">
      <c r="A269" s="34">
        <f>ROWDATA!B274</f>
        <v>44054.431250000001</v>
      </c>
      <c r="B269" s="36">
        <f>ROWDATA!C274</f>
        <v>147.83747864</v>
      </c>
      <c r="C269" s="36">
        <f>ROWDATA!C274</f>
        <v>147.83747864</v>
      </c>
      <c r="D269" s="36">
        <f>ROWDATA!D274</f>
        <v>0</v>
      </c>
      <c r="E269" s="36">
        <f>ROWDATA!D274</f>
        <v>0</v>
      </c>
      <c r="F269" s="36">
        <f>ROWDATA!E274</f>
        <v>163.84112549</v>
      </c>
      <c r="G269" s="36">
        <f>ROWDATA!E274</f>
        <v>163.84112549</v>
      </c>
      <c r="H269" s="36">
        <f>ROWDATA!E274</f>
        <v>163.84112549</v>
      </c>
      <c r="I269" s="36">
        <f>ROWDATA!F274</f>
        <v>141.11581421</v>
      </c>
      <c r="J269" s="36">
        <f>ROWDATA!F274</f>
        <v>141.11581421</v>
      </c>
      <c r="K269" s="36">
        <f>ROWDATA!G274</f>
        <v>142.88265991</v>
      </c>
      <c r="L269" s="36">
        <f>ROWDATA!H274</f>
        <v>154.28050232000001</v>
      </c>
      <c r="M269" s="36">
        <f>ROWDATA!H274</f>
        <v>154.28050232000001</v>
      </c>
    </row>
    <row r="270" spans="1:13" x14ac:dyDescent="0.2">
      <c r="A270" s="34">
        <f>ROWDATA!B275</f>
        <v>44054.431944444441</v>
      </c>
      <c r="B270" s="36">
        <f>ROWDATA!C275</f>
        <v>144.6121521</v>
      </c>
      <c r="C270" s="36">
        <f>ROWDATA!C275</f>
        <v>144.6121521</v>
      </c>
      <c r="D270" s="36">
        <f>ROWDATA!D275</f>
        <v>0</v>
      </c>
      <c r="E270" s="36">
        <f>ROWDATA!D275</f>
        <v>0</v>
      </c>
      <c r="F270" s="36">
        <f>ROWDATA!E275</f>
        <v>157.90997314000001</v>
      </c>
      <c r="G270" s="36">
        <f>ROWDATA!E275</f>
        <v>157.90997314000001</v>
      </c>
      <c r="H270" s="36">
        <f>ROWDATA!E275</f>
        <v>157.90997314000001</v>
      </c>
      <c r="I270" s="36">
        <f>ROWDATA!F275</f>
        <v>138.2784729</v>
      </c>
      <c r="J270" s="36">
        <f>ROWDATA!F275</f>
        <v>138.2784729</v>
      </c>
      <c r="K270" s="36">
        <f>ROWDATA!G275</f>
        <v>138.37442017000001</v>
      </c>
      <c r="L270" s="36">
        <f>ROWDATA!H275</f>
        <v>149.67443847999999</v>
      </c>
      <c r="M270" s="36">
        <f>ROWDATA!H275</f>
        <v>149.67443847999999</v>
      </c>
    </row>
    <row r="271" spans="1:13" x14ac:dyDescent="0.2">
      <c r="A271" s="34">
        <f>ROWDATA!B276</f>
        <v>44054.432638888888</v>
      </c>
      <c r="B271" s="36">
        <f>ROWDATA!C276</f>
        <v>142.43502808</v>
      </c>
      <c r="C271" s="36">
        <f>ROWDATA!C276</f>
        <v>142.43502808</v>
      </c>
      <c r="D271" s="36">
        <f>ROWDATA!D276</f>
        <v>0</v>
      </c>
      <c r="E271" s="36">
        <f>ROWDATA!D276</f>
        <v>0</v>
      </c>
      <c r="F271" s="36">
        <f>ROWDATA!E276</f>
        <v>153.33850097999999</v>
      </c>
      <c r="G271" s="36">
        <f>ROWDATA!E276</f>
        <v>153.33850097999999</v>
      </c>
      <c r="H271" s="36">
        <f>ROWDATA!E276</f>
        <v>153.33850097999999</v>
      </c>
      <c r="I271" s="36">
        <f>ROWDATA!F276</f>
        <v>137.90560912999999</v>
      </c>
      <c r="J271" s="36">
        <f>ROWDATA!F276</f>
        <v>137.90560912999999</v>
      </c>
      <c r="K271" s="36">
        <f>ROWDATA!G276</f>
        <v>134.04121398999999</v>
      </c>
      <c r="L271" s="36">
        <f>ROWDATA!H276</f>
        <v>144.86888123</v>
      </c>
      <c r="M271" s="36">
        <f>ROWDATA!H276</f>
        <v>144.86888123</v>
      </c>
    </row>
    <row r="272" spans="1:13" x14ac:dyDescent="0.2">
      <c r="A272" s="34">
        <f>ROWDATA!B277</f>
        <v>44054.433333333334</v>
      </c>
      <c r="B272" s="36">
        <f>ROWDATA!C277</f>
        <v>141.51556396000001</v>
      </c>
      <c r="C272" s="36">
        <f>ROWDATA!C277</f>
        <v>141.51556396000001</v>
      </c>
      <c r="D272" s="36">
        <f>ROWDATA!D277</f>
        <v>0</v>
      </c>
      <c r="E272" s="36">
        <f>ROWDATA!D277</f>
        <v>0</v>
      </c>
      <c r="F272" s="36">
        <f>ROWDATA!E277</f>
        <v>148.95198059000001</v>
      </c>
      <c r="G272" s="36">
        <f>ROWDATA!E277</f>
        <v>148.95198059000001</v>
      </c>
      <c r="H272" s="36">
        <f>ROWDATA!E277</f>
        <v>148.95198059000001</v>
      </c>
      <c r="I272" s="36">
        <f>ROWDATA!F277</f>
        <v>135.81398010000001</v>
      </c>
      <c r="J272" s="36">
        <f>ROWDATA!F277</f>
        <v>135.81398010000001</v>
      </c>
      <c r="K272" s="36">
        <f>ROWDATA!G277</f>
        <v>131.89205933</v>
      </c>
      <c r="L272" s="36">
        <f>ROWDATA!H277</f>
        <v>141.64303588999999</v>
      </c>
      <c r="M272" s="36">
        <f>ROWDATA!H277</f>
        <v>141.64303588999999</v>
      </c>
    </row>
    <row r="273" spans="1:13" x14ac:dyDescent="0.2">
      <c r="A273" s="34">
        <f>ROWDATA!B278</f>
        <v>44054.434027777781</v>
      </c>
      <c r="B273" s="36">
        <f>ROWDATA!C278</f>
        <v>141.41882323999999</v>
      </c>
      <c r="C273" s="36">
        <f>ROWDATA!C278</f>
        <v>141.41882323999999</v>
      </c>
      <c r="D273" s="36">
        <f>ROWDATA!D278</f>
        <v>0</v>
      </c>
      <c r="E273" s="36">
        <f>ROWDATA!D278</f>
        <v>0</v>
      </c>
      <c r="F273" s="36">
        <f>ROWDATA!E278</f>
        <v>147.67013549999999</v>
      </c>
      <c r="G273" s="36">
        <f>ROWDATA!E278</f>
        <v>147.67013549999999</v>
      </c>
      <c r="H273" s="36">
        <f>ROWDATA!E278</f>
        <v>147.67013549999999</v>
      </c>
      <c r="I273" s="36">
        <f>ROWDATA!F278</f>
        <v>137.84051514000001</v>
      </c>
      <c r="J273" s="36">
        <f>ROWDATA!F278</f>
        <v>137.84051514000001</v>
      </c>
      <c r="K273" s="36">
        <f>ROWDATA!G278</f>
        <v>130.87844849000001</v>
      </c>
      <c r="L273" s="36">
        <f>ROWDATA!H278</f>
        <v>141.02769470000001</v>
      </c>
      <c r="M273" s="36">
        <f>ROWDATA!H278</f>
        <v>141.02769470000001</v>
      </c>
    </row>
    <row r="274" spans="1:13" x14ac:dyDescent="0.2">
      <c r="A274" s="34">
        <f>ROWDATA!B279</f>
        <v>44054.43472222222</v>
      </c>
      <c r="B274" s="36">
        <f>ROWDATA!C279</f>
        <v>141.11233521</v>
      </c>
      <c r="C274" s="36">
        <f>ROWDATA!C279</f>
        <v>141.11233521</v>
      </c>
      <c r="D274" s="36">
        <f>ROWDATA!D279</f>
        <v>0</v>
      </c>
      <c r="E274" s="36">
        <f>ROWDATA!D279</f>
        <v>0</v>
      </c>
      <c r="F274" s="36">
        <f>ROWDATA!E279</f>
        <v>146.21824645999999</v>
      </c>
      <c r="G274" s="36">
        <f>ROWDATA!E279</f>
        <v>146.21824645999999</v>
      </c>
      <c r="H274" s="36">
        <f>ROWDATA!E279</f>
        <v>146.21824645999999</v>
      </c>
      <c r="I274" s="36">
        <f>ROWDATA!F279</f>
        <v>139.02420043999999</v>
      </c>
      <c r="J274" s="36">
        <f>ROWDATA!F279</f>
        <v>139.02420043999999</v>
      </c>
      <c r="K274" s="36">
        <f>ROWDATA!G279</f>
        <v>130.80860901</v>
      </c>
      <c r="L274" s="36">
        <f>ROWDATA!H279</f>
        <v>140.89466858</v>
      </c>
      <c r="M274" s="36">
        <f>ROWDATA!H279</f>
        <v>140.89466858</v>
      </c>
    </row>
    <row r="275" spans="1:13" x14ac:dyDescent="0.2">
      <c r="A275" s="34">
        <f>ROWDATA!B280</f>
        <v>44054.435416666667</v>
      </c>
      <c r="B275" s="36">
        <f>ROWDATA!C280</f>
        <v>141.24159241000001</v>
      </c>
      <c r="C275" s="36">
        <f>ROWDATA!C280</f>
        <v>141.24159241000001</v>
      </c>
      <c r="D275" s="36">
        <f>ROWDATA!D280</f>
        <v>0</v>
      </c>
      <c r="E275" s="36">
        <f>ROWDATA!D280</f>
        <v>0</v>
      </c>
      <c r="F275" s="36">
        <f>ROWDATA!E280</f>
        <v>146.43428040000001</v>
      </c>
      <c r="G275" s="36">
        <f>ROWDATA!E280</f>
        <v>146.43428040000001</v>
      </c>
      <c r="H275" s="36">
        <f>ROWDATA!E280</f>
        <v>146.43428040000001</v>
      </c>
      <c r="I275" s="36">
        <f>ROWDATA!F280</f>
        <v>137.88946533000001</v>
      </c>
      <c r="J275" s="36">
        <f>ROWDATA!F280</f>
        <v>137.88946533000001</v>
      </c>
      <c r="K275" s="36">
        <f>ROWDATA!G280</f>
        <v>132.95790099999999</v>
      </c>
      <c r="L275" s="36">
        <f>ROWDATA!H280</f>
        <v>141.44342040999999</v>
      </c>
      <c r="M275" s="36">
        <f>ROWDATA!H280</f>
        <v>141.44342040999999</v>
      </c>
    </row>
    <row r="276" spans="1:13" x14ac:dyDescent="0.2">
      <c r="A276" s="34">
        <f>ROWDATA!B281</f>
        <v>44054.436111111114</v>
      </c>
      <c r="B276" s="36">
        <f>ROWDATA!C281</f>
        <v>142.402771</v>
      </c>
      <c r="C276" s="36">
        <f>ROWDATA!C281</f>
        <v>142.402771</v>
      </c>
      <c r="D276" s="36">
        <f>ROWDATA!D281</f>
        <v>0</v>
      </c>
      <c r="E276" s="36">
        <f>ROWDATA!D281</f>
        <v>0</v>
      </c>
      <c r="F276" s="36">
        <f>ROWDATA!E281</f>
        <v>146.89770508000001</v>
      </c>
      <c r="G276" s="36">
        <f>ROWDATA!E281</f>
        <v>146.89770508000001</v>
      </c>
      <c r="H276" s="36">
        <f>ROWDATA!E281</f>
        <v>146.89770508000001</v>
      </c>
      <c r="I276" s="36">
        <f>ROWDATA!F281</f>
        <v>137.15988159</v>
      </c>
      <c r="J276" s="36">
        <f>ROWDATA!F281</f>
        <v>137.15988159</v>
      </c>
      <c r="K276" s="36">
        <f>ROWDATA!G281</f>
        <v>134.18087768999999</v>
      </c>
      <c r="L276" s="36">
        <f>ROWDATA!H281</f>
        <v>142.74041747999999</v>
      </c>
      <c r="M276" s="36">
        <f>ROWDATA!H281</f>
        <v>142.74041747999999</v>
      </c>
    </row>
    <row r="277" spans="1:13" x14ac:dyDescent="0.2">
      <c r="A277" s="34">
        <f>ROWDATA!B282</f>
        <v>44054.436805555553</v>
      </c>
      <c r="B277" s="36">
        <f>ROWDATA!C282</f>
        <v>141.33807372999999</v>
      </c>
      <c r="C277" s="36">
        <f>ROWDATA!C282</f>
        <v>141.33807372999999</v>
      </c>
      <c r="D277" s="36">
        <f>ROWDATA!D282</f>
        <v>0</v>
      </c>
      <c r="E277" s="36">
        <f>ROWDATA!D282</f>
        <v>0</v>
      </c>
      <c r="F277" s="36">
        <f>ROWDATA!E282</f>
        <v>146.44995116999999</v>
      </c>
      <c r="G277" s="36">
        <f>ROWDATA!E282</f>
        <v>146.44995116999999</v>
      </c>
      <c r="H277" s="36">
        <f>ROWDATA!E282</f>
        <v>146.44995116999999</v>
      </c>
      <c r="I277" s="36">
        <f>ROWDATA!F282</f>
        <v>138.06756591999999</v>
      </c>
      <c r="J277" s="36">
        <f>ROWDATA!F282</f>
        <v>138.06756591999999</v>
      </c>
      <c r="K277" s="36">
        <f>ROWDATA!G282</f>
        <v>135.1943512</v>
      </c>
      <c r="L277" s="36">
        <f>ROWDATA!H282</f>
        <v>143.02313232</v>
      </c>
      <c r="M277" s="36">
        <f>ROWDATA!H282</f>
        <v>143.02313232</v>
      </c>
    </row>
    <row r="278" spans="1:13" x14ac:dyDescent="0.2">
      <c r="A278" s="34">
        <f>ROWDATA!B283</f>
        <v>44054.4375</v>
      </c>
      <c r="B278" s="36">
        <f>ROWDATA!C283</f>
        <v>140.24163818</v>
      </c>
      <c r="C278" s="36">
        <f>ROWDATA!C283</f>
        <v>140.24163818</v>
      </c>
      <c r="D278" s="36">
        <f>ROWDATA!D283</f>
        <v>0</v>
      </c>
      <c r="E278" s="36">
        <f>ROWDATA!D283</f>
        <v>0</v>
      </c>
      <c r="F278" s="36">
        <f>ROWDATA!E283</f>
        <v>144.82826233</v>
      </c>
      <c r="G278" s="36">
        <f>ROWDATA!E283</f>
        <v>144.82826233</v>
      </c>
      <c r="H278" s="36">
        <f>ROWDATA!E283</f>
        <v>144.82826233</v>
      </c>
      <c r="I278" s="36">
        <f>ROWDATA!F283</f>
        <v>137.53274536000001</v>
      </c>
      <c r="J278" s="36">
        <f>ROWDATA!F283</f>
        <v>137.53274536000001</v>
      </c>
      <c r="K278" s="36">
        <f>ROWDATA!G283</f>
        <v>136.22528076</v>
      </c>
      <c r="L278" s="36">
        <f>ROWDATA!H283</f>
        <v>141.72599792</v>
      </c>
      <c r="M278" s="36">
        <f>ROWDATA!H283</f>
        <v>141.72599792</v>
      </c>
    </row>
    <row r="279" spans="1:13" x14ac:dyDescent="0.2">
      <c r="A279" s="34">
        <f>ROWDATA!B284</f>
        <v>44054.438194444447</v>
      </c>
      <c r="B279" s="36">
        <f>ROWDATA!C284</f>
        <v>144.17668151999999</v>
      </c>
      <c r="C279" s="36">
        <f>ROWDATA!C284</f>
        <v>144.17668151999999</v>
      </c>
      <c r="D279" s="36">
        <f>ROWDATA!D284</f>
        <v>0</v>
      </c>
      <c r="E279" s="36">
        <f>ROWDATA!D284</f>
        <v>0</v>
      </c>
      <c r="F279" s="36">
        <f>ROWDATA!E284</f>
        <v>144.67361450000001</v>
      </c>
      <c r="G279" s="36">
        <f>ROWDATA!E284</f>
        <v>144.67361450000001</v>
      </c>
      <c r="H279" s="36">
        <f>ROWDATA!E284</f>
        <v>144.67361450000001</v>
      </c>
      <c r="I279" s="36">
        <f>ROWDATA!F284</f>
        <v>146.53118896000001</v>
      </c>
      <c r="J279" s="36">
        <f>ROWDATA!F284</f>
        <v>146.53118896000001</v>
      </c>
      <c r="K279" s="36">
        <f>ROWDATA!G284</f>
        <v>136.52236937999999</v>
      </c>
      <c r="L279" s="36">
        <f>ROWDATA!H284</f>
        <v>149.07572937</v>
      </c>
      <c r="M279" s="36">
        <f>ROWDATA!H284</f>
        <v>149.07572937</v>
      </c>
    </row>
    <row r="280" spans="1:13" x14ac:dyDescent="0.2">
      <c r="A280" s="34">
        <f>ROWDATA!B285</f>
        <v>44054.438888888886</v>
      </c>
      <c r="B280" s="36">
        <f>ROWDATA!C285</f>
        <v>153.17543029999999</v>
      </c>
      <c r="C280" s="36">
        <f>ROWDATA!C285</f>
        <v>153.17543029999999</v>
      </c>
      <c r="D280" s="36">
        <f>ROWDATA!D285</f>
        <v>0</v>
      </c>
      <c r="E280" s="36">
        <f>ROWDATA!D285</f>
        <v>0</v>
      </c>
      <c r="F280" s="36">
        <f>ROWDATA!E285</f>
        <v>150.55827332000001</v>
      </c>
      <c r="G280" s="36">
        <f>ROWDATA!E285</f>
        <v>150.55827332000001</v>
      </c>
      <c r="H280" s="36">
        <f>ROWDATA!E285</f>
        <v>150.55827332000001</v>
      </c>
      <c r="I280" s="36">
        <f>ROWDATA!F285</f>
        <v>158.15632629000001</v>
      </c>
      <c r="J280" s="36">
        <f>ROWDATA!F285</f>
        <v>158.15632629000001</v>
      </c>
      <c r="K280" s="36">
        <f>ROWDATA!G285</f>
        <v>145.52095032</v>
      </c>
      <c r="L280" s="36">
        <f>ROWDATA!H285</f>
        <v>160.93194579999999</v>
      </c>
      <c r="M280" s="36">
        <f>ROWDATA!H285</f>
        <v>160.93194579999999</v>
      </c>
    </row>
    <row r="281" spans="1:13" x14ac:dyDescent="0.2">
      <c r="A281" s="34">
        <f>ROWDATA!B286</f>
        <v>44054.439583333333</v>
      </c>
      <c r="B281" s="36">
        <f>ROWDATA!C286</f>
        <v>160.30354309000001</v>
      </c>
      <c r="C281" s="36">
        <f>ROWDATA!C286</f>
        <v>160.30354309000001</v>
      </c>
      <c r="D281" s="36">
        <f>ROWDATA!D286</f>
        <v>0</v>
      </c>
      <c r="E281" s="36">
        <f>ROWDATA!D286</f>
        <v>0</v>
      </c>
      <c r="F281" s="36">
        <f>ROWDATA!E286</f>
        <v>157.64744568</v>
      </c>
      <c r="G281" s="36">
        <f>ROWDATA!E286</f>
        <v>157.64744568</v>
      </c>
      <c r="H281" s="36">
        <f>ROWDATA!E286</f>
        <v>157.64744568</v>
      </c>
      <c r="I281" s="36">
        <f>ROWDATA!F286</f>
        <v>172.35920715</v>
      </c>
      <c r="J281" s="36">
        <f>ROWDATA!F286</f>
        <v>172.35920715</v>
      </c>
      <c r="K281" s="36">
        <f>ROWDATA!G286</f>
        <v>154.53713988999999</v>
      </c>
      <c r="L281" s="36">
        <f>ROWDATA!H286</f>
        <v>171.62420653999999</v>
      </c>
      <c r="M281" s="36">
        <f>ROWDATA!H286</f>
        <v>171.62420653999999</v>
      </c>
    </row>
    <row r="282" spans="1:13" x14ac:dyDescent="0.2">
      <c r="A282" s="34">
        <f>ROWDATA!B287</f>
        <v>44054.44027777778</v>
      </c>
      <c r="B282" s="36">
        <f>ROWDATA!C287</f>
        <v>169.46379089000001</v>
      </c>
      <c r="C282" s="36">
        <f>ROWDATA!C287</f>
        <v>169.46379089000001</v>
      </c>
      <c r="D282" s="36">
        <f>ROWDATA!D287</f>
        <v>0</v>
      </c>
      <c r="E282" s="36">
        <f>ROWDATA!D287</f>
        <v>0</v>
      </c>
      <c r="F282" s="36">
        <f>ROWDATA!E287</f>
        <v>175.82620238999999</v>
      </c>
      <c r="G282" s="36">
        <f>ROWDATA!E287</f>
        <v>175.82620238999999</v>
      </c>
      <c r="H282" s="36">
        <f>ROWDATA!E287</f>
        <v>175.82620238999999</v>
      </c>
      <c r="I282" s="36">
        <f>ROWDATA!F287</f>
        <v>184.22700499999999</v>
      </c>
      <c r="J282" s="36">
        <f>ROWDATA!F287</f>
        <v>184.22700499999999</v>
      </c>
      <c r="K282" s="36">
        <f>ROWDATA!G287</f>
        <v>165.28317261000001</v>
      </c>
      <c r="L282" s="36">
        <f>ROWDATA!H287</f>
        <v>183.04832458000001</v>
      </c>
      <c r="M282" s="36">
        <f>ROWDATA!H287</f>
        <v>183.04832458000001</v>
      </c>
    </row>
    <row r="283" spans="1:13" x14ac:dyDescent="0.2">
      <c r="A283" s="34">
        <f>ROWDATA!B288</f>
        <v>44054.440972222219</v>
      </c>
      <c r="B283" s="36">
        <f>ROWDATA!C288</f>
        <v>177.84956360000001</v>
      </c>
      <c r="C283" s="36">
        <f>ROWDATA!C288</f>
        <v>177.84956360000001</v>
      </c>
      <c r="D283" s="36">
        <f>ROWDATA!D288</f>
        <v>0</v>
      </c>
      <c r="E283" s="36">
        <f>ROWDATA!D288</f>
        <v>0</v>
      </c>
      <c r="F283" s="36">
        <f>ROWDATA!E288</f>
        <v>188.01217650999999</v>
      </c>
      <c r="G283" s="36">
        <f>ROWDATA!E288</f>
        <v>188.01217650999999</v>
      </c>
      <c r="H283" s="36">
        <f>ROWDATA!E288</f>
        <v>188.01217650999999</v>
      </c>
      <c r="I283" s="36">
        <f>ROWDATA!F288</f>
        <v>192.90074157999999</v>
      </c>
      <c r="J283" s="36">
        <f>ROWDATA!F288</f>
        <v>192.90074157999999</v>
      </c>
      <c r="K283" s="36">
        <f>ROWDATA!G288</f>
        <v>176.36122130999999</v>
      </c>
      <c r="L283" s="36">
        <f>ROWDATA!H288</f>
        <v>193.47479247999999</v>
      </c>
      <c r="M283" s="36">
        <f>ROWDATA!H288</f>
        <v>193.47479247999999</v>
      </c>
    </row>
    <row r="284" spans="1:13" x14ac:dyDescent="0.2">
      <c r="A284" s="34">
        <f>ROWDATA!B289</f>
        <v>44054.441666666666</v>
      </c>
      <c r="B284" s="36">
        <f>ROWDATA!C289</f>
        <v>186.99357605</v>
      </c>
      <c r="C284" s="36">
        <f>ROWDATA!C289</f>
        <v>186.99357605</v>
      </c>
      <c r="D284" s="36">
        <f>ROWDATA!D289</f>
        <v>0</v>
      </c>
      <c r="E284" s="36">
        <f>ROWDATA!D289</f>
        <v>0</v>
      </c>
      <c r="F284" s="36">
        <f>ROWDATA!E289</f>
        <v>196.92391968000001</v>
      </c>
      <c r="G284" s="36">
        <f>ROWDATA!E289</f>
        <v>196.92391968000001</v>
      </c>
      <c r="H284" s="36">
        <f>ROWDATA!E289</f>
        <v>196.92391968000001</v>
      </c>
      <c r="I284" s="36">
        <f>ROWDATA!F289</f>
        <v>201.41252136</v>
      </c>
      <c r="J284" s="36">
        <f>ROWDATA!F289</f>
        <v>201.41252136</v>
      </c>
      <c r="K284" s="36">
        <f>ROWDATA!G289</f>
        <v>189.48336792000001</v>
      </c>
      <c r="L284" s="36">
        <f>ROWDATA!H289</f>
        <v>205.71400452</v>
      </c>
      <c r="M284" s="36">
        <f>ROWDATA!H289</f>
        <v>205.71400452</v>
      </c>
    </row>
    <row r="285" spans="1:13" x14ac:dyDescent="0.2">
      <c r="A285" s="34">
        <f>ROWDATA!B290</f>
        <v>44054.442361111112</v>
      </c>
      <c r="B285" s="36">
        <f>ROWDATA!C290</f>
        <v>196.87901306000001</v>
      </c>
      <c r="C285" s="36">
        <f>ROWDATA!C290</f>
        <v>196.87901306000001</v>
      </c>
      <c r="D285" s="36">
        <f>ROWDATA!D290</f>
        <v>0</v>
      </c>
      <c r="E285" s="36">
        <f>ROWDATA!D290</f>
        <v>0</v>
      </c>
      <c r="F285" s="36">
        <f>ROWDATA!E290</f>
        <v>206.77766417999999</v>
      </c>
      <c r="G285" s="36">
        <f>ROWDATA!E290</f>
        <v>206.77766417999999</v>
      </c>
      <c r="H285" s="36">
        <f>ROWDATA!E290</f>
        <v>206.77766417999999</v>
      </c>
      <c r="I285" s="36">
        <f>ROWDATA!F290</f>
        <v>210.00500488</v>
      </c>
      <c r="J285" s="36">
        <f>ROWDATA!F290</f>
        <v>210.00500488</v>
      </c>
      <c r="K285" s="36">
        <f>ROWDATA!G290</f>
        <v>201.57458496000001</v>
      </c>
      <c r="L285" s="36">
        <f>ROWDATA!H290</f>
        <v>216.75608826000001</v>
      </c>
      <c r="M285" s="36">
        <f>ROWDATA!H290</f>
        <v>216.75608826000001</v>
      </c>
    </row>
    <row r="286" spans="1:13" x14ac:dyDescent="0.2">
      <c r="A286" s="34">
        <f>ROWDATA!B291</f>
        <v>44054.443055555559</v>
      </c>
      <c r="B286" s="36">
        <f>ROWDATA!C291</f>
        <v>205.61978149000001</v>
      </c>
      <c r="C286" s="36">
        <f>ROWDATA!C291</f>
        <v>205.61978149000001</v>
      </c>
      <c r="D286" s="36">
        <f>ROWDATA!D291</f>
        <v>0</v>
      </c>
      <c r="E286" s="36">
        <f>ROWDATA!D291</f>
        <v>0</v>
      </c>
      <c r="F286" s="36">
        <f>ROWDATA!E291</f>
        <v>216.29153442</v>
      </c>
      <c r="G286" s="36">
        <f>ROWDATA!E291</f>
        <v>216.29153442</v>
      </c>
      <c r="H286" s="36">
        <f>ROWDATA!E291</f>
        <v>216.29153442</v>
      </c>
      <c r="I286" s="36">
        <f>ROWDATA!F291</f>
        <v>220.12149048000001</v>
      </c>
      <c r="J286" s="36">
        <f>ROWDATA!F291</f>
        <v>220.12149048000001</v>
      </c>
      <c r="K286" s="36">
        <f>ROWDATA!G291</f>
        <v>211.28941345000001</v>
      </c>
      <c r="L286" s="36">
        <f>ROWDATA!H291</f>
        <v>225.90249634</v>
      </c>
      <c r="M286" s="36">
        <f>ROWDATA!H291</f>
        <v>225.90249634</v>
      </c>
    </row>
    <row r="287" spans="1:13" x14ac:dyDescent="0.2">
      <c r="A287" s="34">
        <f>ROWDATA!B292</f>
        <v>44054.443749999999</v>
      </c>
      <c r="B287" s="36">
        <f>ROWDATA!C292</f>
        <v>216.82739258000001</v>
      </c>
      <c r="C287" s="36">
        <f>ROWDATA!C292</f>
        <v>216.82739258000001</v>
      </c>
      <c r="D287" s="36">
        <f>ROWDATA!D292</f>
        <v>0</v>
      </c>
      <c r="E287" s="36">
        <f>ROWDATA!D292</f>
        <v>0</v>
      </c>
      <c r="F287" s="36">
        <f>ROWDATA!E292</f>
        <v>225.31117248999999</v>
      </c>
      <c r="G287" s="36">
        <f>ROWDATA!E292</f>
        <v>225.31117248999999</v>
      </c>
      <c r="H287" s="36">
        <f>ROWDATA!E292</f>
        <v>225.31117248999999</v>
      </c>
      <c r="I287" s="36">
        <f>ROWDATA!F292</f>
        <v>233.09091187000001</v>
      </c>
      <c r="J287" s="36">
        <f>ROWDATA!F292</f>
        <v>233.09091187000001</v>
      </c>
      <c r="K287" s="36">
        <f>ROWDATA!G292</f>
        <v>221.40635681000001</v>
      </c>
      <c r="L287" s="36">
        <f>ROWDATA!H292</f>
        <v>237.97607421999999</v>
      </c>
      <c r="M287" s="36">
        <f>ROWDATA!H292</f>
        <v>237.97607421999999</v>
      </c>
    </row>
    <row r="288" spans="1:13" x14ac:dyDescent="0.2">
      <c r="A288" s="34">
        <f>ROWDATA!B293</f>
        <v>44054.444444444445</v>
      </c>
      <c r="B288" s="36">
        <f>ROWDATA!C293</f>
        <v>233.06672667999999</v>
      </c>
      <c r="C288" s="36">
        <f>ROWDATA!C293</f>
        <v>233.06672667999999</v>
      </c>
      <c r="D288" s="36">
        <f>ROWDATA!D293</f>
        <v>0</v>
      </c>
      <c r="E288" s="36">
        <f>ROWDATA!D293</f>
        <v>0</v>
      </c>
      <c r="F288" s="36">
        <f>ROWDATA!E293</f>
        <v>239.95268250000001</v>
      </c>
      <c r="G288" s="36">
        <f>ROWDATA!E293</f>
        <v>239.95268250000001</v>
      </c>
      <c r="H288" s="36">
        <f>ROWDATA!E293</f>
        <v>239.95268250000001</v>
      </c>
      <c r="I288" s="36">
        <f>ROWDATA!F293</f>
        <v>246.62771606000001</v>
      </c>
      <c r="J288" s="36">
        <f>ROWDATA!F293</f>
        <v>246.62771606000001</v>
      </c>
      <c r="K288" s="36">
        <f>ROWDATA!G293</f>
        <v>237.42866516000001</v>
      </c>
      <c r="L288" s="36">
        <f>ROWDATA!H293</f>
        <v>254.02444457999999</v>
      </c>
      <c r="M288" s="36">
        <f>ROWDATA!H293</f>
        <v>254.02444457999999</v>
      </c>
    </row>
    <row r="289" spans="1:13" x14ac:dyDescent="0.2">
      <c r="A289" s="34">
        <f>ROWDATA!B294</f>
        <v>44054.445138888892</v>
      </c>
      <c r="B289" s="36">
        <f>ROWDATA!C294</f>
        <v>247.70939636</v>
      </c>
      <c r="C289" s="36">
        <f>ROWDATA!C294</f>
        <v>247.70939636</v>
      </c>
      <c r="D289" s="36">
        <f>ROWDATA!D294</f>
        <v>0</v>
      </c>
      <c r="E289" s="36">
        <f>ROWDATA!D294</f>
        <v>0</v>
      </c>
      <c r="F289" s="36">
        <f>ROWDATA!E294</f>
        <v>257.21951294000002</v>
      </c>
      <c r="G289" s="36">
        <f>ROWDATA!E294</f>
        <v>257.21951294000002</v>
      </c>
      <c r="H289" s="36">
        <f>ROWDATA!E294</f>
        <v>257.21951294000002</v>
      </c>
      <c r="I289" s="36">
        <f>ROWDATA!F294</f>
        <v>262.36886597</v>
      </c>
      <c r="J289" s="36">
        <f>ROWDATA!F294</f>
        <v>262.36886597</v>
      </c>
      <c r="K289" s="36">
        <f>ROWDATA!G294</f>
        <v>253.92294312000001</v>
      </c>
      <c r="L289" s="36">
        <f>ROWDATA!H294</f>
        <v>272.68399047999998</v>
      </c>
      <c r="M289" s="36">
        <f>ROWDATA!H294</f>
        <v>272.68399047999998</v>
      </c>
    </row>
    <row r="290" spans="1:13" x14ac:dyDescent="0.2">
      <c r="A290" s="34">
        <f>ROWDATA!B295</f>
        <v>44054.445833333331</v>
      </c>
      <c r="B290" s="36">
        <f>ROWDATA!C295</f>
        <v>260.01370238999999</v>
      </c>
      <c r="C290" s="36">
        <f>ROWDATA!C295</f>
        <v>260.01370238999999</v>
      </c>
      <c r="D290" s="36">
        <f>ROWDATA!D295</f>
        <v>0</v>
      </c>
      <c r="E290" s="36">
        <f>ROWDATA!D295</f>
        <v>0</v>
      </c>
      <c r="F290" s="36">
        <f>ROWDATA!E295</f>
        <v>274.37796021000003</v>
      </c>
      <c r="G290" s="36">
        <f>ROWDATA!E295</f>
        <v>274.37796021000003</v>
      </c>
      <c r="H290" s="36">
        <f>ROWDATA!E295</f>
        <v>274.37796021000003</v>
      </c>
      <c r="I290" s="36">
        <f>ROWDATA!F295</f>
        <v>273.53826903999999</v>
      </c>
      <c r="J290" s="36">
        <f>ROWDATA!F295</f>
        <v>273.53826903999999</v>
      </c>
      <c r="K290" s="36">
        <f>ROWDATA!G295</f>
        <v>270.92352295000001</v>
      </c>
      <c r="L290" s="36">
        <f>ROWDATA!H295</f>
        <v>288.79922484999997</v>
      </c>
      <c r="M290" s="36">
        <f>ROWDATA!H295</f>
        <v>288.79922484999997</v>
      </c>
    </row>
    <row r="291" spans="1:13" x14ac:dyDescent="0.2">
      <c r="A291" s="34">
        <f>ROWDATA!B296</f>
        <v>44054.446527777778</v>
      </c>
      <c r="B291" s="36">
        <f>ROWDATA!C296</f>
        <v>268.31845092999998</v>
      </c>
      <c r="C291" s="36">
        <f>ROWDATA!C296</f>
        <v>268.31845092999998</v>
      </c>
      <c r="D291" s="36">
        <f>ROWDATA!D296</f>
        <v>0</v>
      </c>
      <c r="E291" s="36">
        <f>ROWDATA!D296</f>
        <v>0</v>
      </c>
      <c r="F291" s="36">
        <f>ROWDATA!E296</f>
        <v>287.49023438</v>
      </c>
      <c r="G291" s="36">
        <f>ROWDATA!E296</f>
        <v>287.49023438</v>
      </c>
      <c r="H291" s="36">
        <f>ROWDATA!E296</f>
        <v>287.49023438</v>
      </c>
      <c r="I291" s="36">
        <f>ROWDATA!F296</f>
        <v>279.76339722</v>
      </c>
      <c r="J291" s="36">
        <f>ROWDATA!F296</f>
        <v>279.76339722</v>
      </c>
      <c r="K291" s="36">
        <f>ROWDATA!G296</f>
        <v>283.62606812000001</v>
      </c>
      <c r="L291" s="36">
        <f>ROWDATA!H296</f>
        <v>299.46011353</v>
      </c>
      <c r="M291" s="36">
        <f>ROWDATA!H296</f>
        <v>299.46011353</v>
      </c>
    </row>
    <row r="292" spans="1:13" x14ac:dyDescent="0.2">
      <c r="A292" s="34">
        <f>ROWDATA!B297</f>
        <v>44054.447222222225</v>
      </c>
      <c r="B292" s="36">
        <f>ROWDATA!C297</f>
        <v>272.67245482999999</v>
      </c>
      <c r="C292" s="36">
        <f>ROWDATA!C297</f>
        <v>272.67245482999999</v>
      </c>
      <c r="D292" s="36">
        <f>ROWDATA!D297</f>
        <v>0</v>
      </c>
      <c r="E292" s="36">
        <f>ROWDATA!D297</f>
        <v>0</v>
      </c>
      <c r="F292" s="36">
        <f>ROWDATA!E297</f>
        <v>294.64080811000002</v>
      </c>
      <c r="G292" s="36">
        <f>ROWDATA!E297</f>
        <v>294.64080811000002</v>
      </c>
      <c r="H292" s="36">
        <f>ROWDATA!E297</f>
        <v>294.64080811000002</v>
      </c>
      <c r="I292" s="36">
        <f>ROWDATA!F297</f>
        <v>280.84942626999998</v>
      </c>
      <c r="J292" s="36">
        <f>ROWDATA!F297</f>
        <v>280.84942626999998</v>
      </c>
      <c r="K292" s="36">
        <f>ROWDATA!G297</f>
        <v>290.10815430000002</v>
      </c>
      <c r="L292" s="36">
        <f>ROWDATA!H297</f>
        <v>301.65545653999999</v>
      </c>
      <c r="M292" s="36">
        <f>ROWDATA!H297</f>
        <v>301.65545653999999</v>
      </c>
    </row>
    <row r="293" spans="1:13" x14ac:dyDescent="0.2">
      <c r="A293" s="34">
        <f>ROWDATA!B298</f>
        <v>44054.447916666664</v>
      </c>
      <c r="B293" s="36">
        <f>ROWDATA!C298</f>
        <v>274.83334351000002</v>
      </c>
      <c r="C293" s="36">
        <f>ROWDATA!C298</f>
        <v>274.83334351000002</v>
      </c>
      <c r="D293" s="36">
        <f>ROWDATA!D298</f>
        <v>0</v>
      </c>
      <c r="E293" s="36">
        <f>ROWDATA!D298</f>
        <v>0</v>
      </c>
      <c r="F293" s="36">
        <f>ROWDATA!E298</f>
        <v>297.74520874000001</v>
      </c>
      <c r="G293" s="36">
        <f>ROWDATA!E298</f>
        <v>297.74520874000001</v>
      </c>
      <c r="H293" s="36">
        <f>ROWDATA!E298</f>
        <v>297.74520874000001</v>
      </c>
      <c r="I293" s="36">
        <f>ROWDATA!F298</f>
        <v>283.18395995999998</v>
      </c>
      <c r="J293" s="36">
        <f>ROWDATA!F298</f>
        <v>283.18395995999998</v>
      </c>
      <c r="K293" s="36">
        <f>ROWDATA!G298</f>
        <v>292.29220580999998</v>
      </c>
      <c r="L293" s="36">
        <f>ROWDATA!H298</f>
        <v>304.78210448999999</v>
      </c>
      <c r="M293" s="36">
        <f>ROWDATA!H298</f>
        <v>304.78210448999999</v>
      </c>
    </row>
    <row r="294" spans="1:13" x14ac:dyDescent="0.2">
      <c r="A294" s="34">
        <f>ROWDATA!B299</f>
        <v>44054.448611111111</v>
      </c>
      <c r="B294" s="36">
        <f>ROWDATA!C299</f>
        <v>279.46157836999998</v>
      </c>
      <c r="C294" s="36">
        <f>ROWDATA!C299</f>
        <v>279.46157836999998</v>
      </c>
      <c r="D294" s="36">
        <f>ROWDATA!D299</f>
        <v>0</v>
      </c>
      <c r="E294" s="36">
        <f>ROWDATA!D299</f>
        <v>0</v>
      </c>
      <c r="F294" s="36">
        <f>ROWDATA!E299</f>
        <v>301.96115112000001</v>
      </c>
      <c r="G294" s="36">
        <f>ROWDATA!E299</f>
        <v>301.96115112000001</v>
      </c>
      <c r="H294" s="36">
        <f>ROWDATA!E299</f>
        <v>301.96115112000001</v>
      </c>
      <c r="I294" s="36">
        <f>ROWDATA!F299</f>
        <v>292.09982300000001</v>
      </c>
      <c r="J294" s="36">
        <f>ROWDATA!F299</f>
        <v>292.09982300000001</v>
      </c>
      <c r="K294" s="36">
        <f>ROWDATA!G299</f>
        <v>295.73416137999999</v>
      </c>
      <c r="L294" s="36">
        <f>ROWDATA!H299</f>
        <v>310.30383301000001</v>
      </c>
      <c r="M294" s="36">
        <f>ROWDATA!H299</f>
        <v>310.30383301000001</v>
      </c>
    </row>
    <row r="295" spans="1:13" x14ac:dyDescent="0.2">
      <c r="A295" s="34">
        <f>ROWDATA!B300</f>
        <v>44054.449305555558</v>
      </c>
      <c r="B295" s="36">
        <f>ROWDATA!C300</f>
        <v>289.20150756999999</v>
      </c>
      <c r="C295" s="36">
        <f>ROWDATA!C300</f>
        <v>289.20150756999999</v>
      </c>
      <c r="D295" s="36">
        <f>ROWDATA!D300</f>
        <v>0</v>
      </c>
      <c r="E295" s="36">
        <f>ROWDATA!D300</f>
        <v>0</v>
      </c>
      <c r="F295" s="36">
        <f>ROWDATA!E300</f>
        <v>310.53280640000003</v>
      </c>
      <c r="G295" s="36">
        <f>ROWDATA!E300</f>
        <v>310.53280640000003</v>
      </c>
      <c r="H295" s="36">
        <f>ROWDATA!E300</f>
        <v>310.53280640000003</v>
      </c>
      <c r="I295" s="36">
        <f>ROWDATA!F300</f>
        <v>305.23013306000001</v>
      </c>
      <c r="J295" s="36">
        <f>ROWDATA!F300</f>
        <v>305.23013306000001</v>
      </c>
      <c r="K295" s="36">
        <f>ROWDATA!G300</f>
        <v>304.68023682</v>
      </c>
      <c r="L295" s="36">
        <f>ROWDATA!H300</f>
        <v>323.52627562999999</v>
      </c>
      <c r="M295" s="36">
        <f>ROWDATA!H300</f>
        <v>323.52627562999999</v>
      </c>
    </row>
    <row r="296" spans="1:13" x14ac:dyDescent="0.2">
      <c r="A296" s="34">
        <f>ROWDATA!B301</f>
        <v>44054.45</v>
      </c>
      <c r="B296" s="36">
        <f>ROWDATA!C301</f>
        <v>306.72998046999999</v>
      </c>
      <c r="C296" s="36">
        <f>ROWDATA!C301</f>
        <v>306.72998046999999</v>
      </c>
      <c r="D296" s="36">
        <f>ROWDATA!D301</f>
        <v>0</v>
      </c>
      <c r="E296" s="36">
        <f>ROWDATA!D301</f>
        <v>0</v>
      </c>
      <c r="F296" s="36">
        <f>ROWDATA!E301</f>
        <v>326.14633178999998</v>
      </c>
      <c r="G296" s="36">
        <f>ROWDATA!E301</f>
        <v>326.14633178999998</v>
      </c>
      <c r="H296" s="36">
        <f>ROWDATA!E301</f>
        <v>326.14633178999998</v>
      </c>
      <c r="I296" s="36">
        <f>ROWDATA!F301</f>
        <v>323.41772460999999</v>
      </c>
      <c r="J296" s="36">
        <f>ROWDATA!F301</f>
        <v>323.41772460999999</v>
      </c>
      <c r="K296" s="36">
        <f>ROWDATA!G301</f>
        <v>319.98556518999999</v>
      </c>
      <c r="L296" s="36">
        <f>ROWDATA!H301</f>
        <v>344.28295897999999</v>
      </c>
      <c r="M296" s="36">
        <f>ROWDATA!H301</f>
        <v>344.28295897999999</v>
      </c>
    </row>
    <row r="297" spans="1:13" x14ac:dyDescent="0.2">
      <c r="A297" s="34">
        <f>ROWDATA!B302</f>
        <v>44054.450694444444</v>
      </c>
      <c r="B297" s="36">
        <f>ROWDATA!C302</f>
        <v>327.51599120999998</v>
      </c>
      <c r="C297" s="36">
        <f>ROWDATA!C302</f>
        <v>327.51599120999998</v>
      </c>
      <c r="D297" s="36">
        <f>ROWDATA!D302</f>
        <v>0</v>
      </c>
      <c r="E297" s="36">
        <f>ROWDATA!D302</f>
        <v>0</v>
      </c>
      <c r="F297" s="36">
        <f>ROWDATA!E302</f>
        <v>349.96084595000002</v>
      </c>
      <c r="G297" s="36">
        <f>ROWDATA!E302</f>
        <v>349.96084595000002</v>
      </c>
      <c r="H297" s="36">
        <f>ROWDATA!E302</f>
        <v>349.96084595000002</v>
      </c>
      <c r="I297" s="36">
        <f>ROWDATA!F302</f>
        <v>347.92703246999997</v>
      </c>
      <c r="J297" s="36">
        <f>ROWDATA!F302</f>
        <v>347.92703246999997</v>
      </c>
      <c r="K297" s="36">
        <f>ROWDATA!G302</f>
        <v>345.14541625999999</v>
      </c>
      <c r="L297" s="36">
        <f>ROWDATA!H302</f>
        <v>380.77532959000001</v>
      </c>
      <c r="M297" s="36">
        <f>ROWDATA!H302</f>
        <v>380.77532959000001</v>
      </c>
    </row>
    <row r="298" spans="1:13" x14ac:dyDescent="0.2">
      <c r="A298" s="34">
        <f>ROWDATA!B303</f>
        <v>44054.451388888891</v>
      </c>
      <c r="B298" s="36">
        <f>ROWDATA!C303</f>
        <v>350.57513427999999</v>
      </c>
      <c r="C298" s="36">
        <f>ROWDATA!C303</f>
        <v>350.57513427999999</v>
      </c>
      <c r="D298" s="36">
        <f>ROWDATA!D303</f>
        <v>0</v>
      </c>
      <c r="E298" s="36">
        <f>ROWDATA!D303</f>
        <v>0</v>
      </c>
      <c r="F298" s="36">
        <f>ROWDATA!E303</f>
        <v>376.21496581999997</v>
      </c>
      <c r="G298" s="36">
        <f>ROWDATA!E303</f>
        <v>376.21496581999997</v>
      </c>
      <c r="H298" s="36">
        <f>ROWDATA!E303</f>
        <v>376.21496581999997</v>
      </c>
      <c r="I298" s="36">
        <f>ROWDATA!F303</f>
        <v>362.35293579</v>
      </c>
      <c r="J298" s="36">
        <f>ROWDATA!F303</f>
        <v>362.35293579</v>
      </c>
      <c r="K298" s="36">
        <f>ROWDATA!G303</f>
        <v>382.67523193</v>
      </c>
      <c r="L298" s="36">
        <f>ROWDATA!H303</f>
        <v>387.14572143999999</v>
      </c>
      <c r="M298" s="36">
        <f>ROWDATA!H303</f>
        <v>387.14572143999999</v>
      </c>
    </row>
    <row r="299" spans="1:13" x14ac:dyDescent="0.2">
      <c r="A299" s="34">
        <f>ROWDATA!B304</f>
        <v>44054.45208333333</v>
      </c>
      <c r="B299" s="36">
        <f>ROWDATA!C304</f>
        <v>365.60372925000001</v>
      </c>
      <c r="C299" s="36">
        <f>ROWDATA!C304</f>
        <v>365.60372925000001</v>
      </c>
      <c r="D299" s="36">
        <f>ROWDATA!D304</f>
        <v>0</v>
      </c>
      <c r="E299" s="36">
        <f>ROWDATA!D304</f>
        <v>0</v>
      </c>
      <c r="F299" s="36">
        <f>ROWDATA!E304</f>
        <v>400.80087279999998</v>
      </c>
      <c r="G299" s="36">
        <f>ROWDATA!E304</f>
        <v>400.80087279999998</v>
      </c>
      <c r="H299" s="36">
        <f>ROWDATA!E304</f>
        <v>400.80087279999998</v>
      </c>
      <c r="I299" s="36">
        <f>ROWDATA!F304</f>
        <v>361.60748290999999</v>
      </c>
      <c r="J299" s="36">
        <f>ROWDATA!F304</f>
        <v>361.60748290999999</v>
      </c>
      <c r="K299" s="36">
        <f>ROWDATA!G304</f>
        <v>415.41702271000003</v>
      </c>
      <c r="L299" s="36">
        <f>ROWDATA!H304</f>
        <v>388.16058349999997</v>
      </c>
      <c r="M299" s="36">
        <f>ROWDATA!H304</f>
        <v>388.16058349999997</v>
      </c>
    </row>
    <row r="300" spans="1:13" x14ac:dyDescent="0.2">
      <c r="A300" s="34">
        <f>ROWDATA!B305</f>
        <v>44054.452777777777</v>
      </c>
      <c r="B300" s="36">
        <f>ROWDATA!C305</f>
        <v>370.26394653</v>
      </c>
      <c r="C300" s="36">
        <f>ROWDATA!C305</f>
        <v>370.26394653</v>
      </c>
      <c r="D300" s="36">
        <f>ROWDATA!D305</f>
        <v>0</v>
      </c>
      <c r="E300" s="36">
        <f>ROWDATA!D305</f>
        <v>0</v>
      </c>
      <c r="F300" s="36">
        <f>ROWDATA!E305</f>
        <v>394.50006103999999</v>
      </c>
      <c r="G300" s="36">
        <f>ROWDATA!E305</f>
        <v>394.50006103999999</v>
      </c>
      <c r="H300" s="36">
        <f>ROWDATA!E305</f>
        <v>394.50006103999999</v>
      </c>
      <c r="I300" s="36">
        <f>ROWDATA!F305</f>
        <v>358.94903563999998</v>
      </c>
      <c r="J300" s="36">
        <f>ROWDATA!F305</f>
        <v>358.94903563999998</v>
      </c>
      <c r="K300" s="36">
        <f>ROWDATA!G305</f>
        <v>378.09759521000001</v>
      </c>
      <c r="L300" s="36">
        <f>ROWDATA!H305</f>
        <v>381.83981323</v>
      </c>
      <c r="M300" s="36">
        <f>ROWDATA!H305</f>
        <v>381.83981323</v>
      </c>
    </row>
    <row r="301" spans="1:13" x14ac:dyDescent="0.2">
      <c r="A301" s="34">
        <f>ROWDATA!B306</f>
        <v>44054.453472222223</v>
      </c>
      <c r="B301" s="36">
        <f>ROWDATA!C306</f>
        <v>363.86233521000003</v>
      </c>
      <c r="C301" s="36">
        <f>ROWDATA!C306</f>
        <v>363.86233521000003</v>
      </c>
      <c r="D301" s="36">
        <f>ROWDATA!D306</f>
        <v>0</v>
      </c>
      <c r="E301" s="36">
        <f>ROWDATA!D306</f>
        <v>0</v>
      </c>
      <c r="F301" s="36">
        <f>ROWDATA!E306</f>
        <v>388.94036864999998</v>
      </c>
      <c r="G301" s="36">
        <f>ROWDATA!E306</f>
        <v>388.94036864999998</v>
      </c>
      <c r="H301" s="36">
        <f>ROWDATA!E306</f>
        <v>388.94036864999998</v>
      </c>
      <c r="I301" s="36">
        <f>ROWDATA!F306</f>
        <v>347.65127562999999</v>
      </c>
      <c r="J301" s="36">
        <f>ROWDATA!F306</f>
        <v>347.65127562999999</v>
      </c>
      <c r="K301" s="36">
        <f>ROWDATA!G306</f>
        <v>361.91842651000002</v>
      </c>
      <c r="L301" s="36">
        <f>ROWDATA!H306</f>
        <v>370.42956543000003</v>
      </c>
      <c r="M301" s="36">
        <f>ROWDATA!H306</f>
        <v>370.42956543000003</v>
      </c>
    </row>
    <row r="302" spans="1:13" x14ac:dyDescent="0.2">
      <c r="A302" s="34">
        <f>ROWDATA!B307</f>
        <v>44054.45416666667</v>
      </c>
      <c r="B302" s="36">
        <f>ROWDATA!C307</f>
        <v>351.52658080999998</v>
      </c>
      <c r="C302" s="36">
        <f>ROWDATA!C307</f>
        <v>351.52658080999998</v>
      </c>
      <c r="D302" s="36">
        <f>ROWDATA!D307</f>
        <v>0</v>
      </c>
      <c r="E302" s="36">
        <f>ROWDATA!D307</f>
        <v>0</v>
      </c>
      <c r="F302" s="36">
        <f>ROWDATA!E307</f>
        <v>376.74026488999999</v>
      </c>
      <c r="G302" s="36">
        <f>ROWDATA!E307</f>
        <v>376.74026488999999</v>
      </c>
      <c r="H302" s="36">
        <f>ROWDATA!E307</f>
        <v>376.74026488999999</v>
      </c>
      <c r="I302" s="36">
        <f>ROWDATA!F307</f>
        <v>337.22866821000002</v>
      </c>
      <c r="J302" s="36">
        <f>ROWDATA!F307</f>
        <v>337.22866821000002</v>
      </c>
      <c r="K302" s="36">
        <f>ROWDATA!G307</f>
        <v>348.15060425000001</v>
      </c>
      <c r="L302" s="36">
        <f>ROWDATA!H307</f>
        <v>359.26901244999999</v>
      </c>
      <c r="M302" s="36">
        <f>ROWDATA!H307</f>
        <v>359.26901244999999</v>
      </c>
    </row>
    <row r="303" spans="1:13" x14ac:dyDescent="0.2">
      <c r="A303" s="34">
        <f>ROWDATA!B308</f>
        <v>44054.454861111109</v>
      </c>
      <c r="B303" s="36">
        <f>ROWDATA!C308</f>
        <v>340.62597656000003</v>
      </c>
      <c r="C303" s="36">
        <f>ROWDATA!C308</f>
        <v>340.62597656000003</v>
      </c>
      <c r="D303" s="36">
        <f>ROWDATA!D308</f>
        <v>0</v>
      </c>
      <c r="E303" s="36">
        <f>ROWDATA!D308</f>
        <v>0</v>
      </c>
      <c r="F303" s="36">
        <f>ROWDATA!E308</f>
        <v>365.55895995999998</v>
      </c>
      <c r="G303" s="36">
        <f>ROWDATA!E308</f>
        <v>365.55895995999998</v>
      </c>
      <c r="H303" s="36">
        <f>ROWDATA!E308</f>
        <v>365.55895995999998</v>
      </c>
      <c r="I303" s="36">
        <f>ROWDATA!F308</f>
        <v>328.31335448999999</v>
      </c>
      <c r="J303" s="36">
        <f>ROWDATA!F308</f>
        <v>328.31335448999999</v>
      </c>
      <c r="K303" s="36">
        <f>ROWDATA!G308</f>
        <v>334.90682982999999</v>
      </c>
      <c r="L303" s="36">
        <f>ROWDATA!H308</f>
        <v>349.62213135000002</v>
      </c>
      <c r="M303" s="36">
        <f>ROWDATA!H308</f>
        <v>349.62213135000002</v>
      </c>
    </row>
    <row r="304" spans="1:13" x14ac:dyDescent="0.2">
      <c r="A304" s="34">
        <f>ROWDATA!B309</f>
        <v>44054.455555555556</v>
      </c>
      <c r="B304" s="36">
        <f>ROWDATA!C309</f>
        <v>330.64431762999999</v>
      </c>
      <c r="C304" s="36">
        <f>ROWDATA!C309</f>
        <v>330.64431762999999</v>
      </c>
      <c r="D304" s="36">
        <f>ROWDATA!D309</f>
        <v>0</v>
      </c>
      <c r="E304" s="36">
        <f>ROWDATA!D309</f>
        <v>0</v>
      </c>
      <c r="F304" s="36">
        <f>ROWDATA!E309</f>
        <v>353.71362305000002</v>
      </c>
      <c r="G304" s="36">
        <f>ROWDATA!E309</f>
        <v>353.71362305000002</v>
      </c>
      <c r="H304" s="36">
        <f>ROWDATA!E309</f>
        <v>353.71362305000002</v>
      </c>
      <c r="I304" s="36">
        <f>ROWDATA!F309</f>
        <v>316.41516113</v>
      </c>
      <c r="J304" s="36">
        <f>ROWDATA!F309</f>
        <v>316.41516113</v>
      </c>
      <c r="K304" s="36">
        <f>ROWDATA!G309</f>
        <v>326.52032471000001</v>
      </c>
      <c r="L304" s="36">
        <f>ROWDATA!H309</f>
        <v>338.57809448</v>
      </c>
      <c r="M304" s="36">
        <f>ROWDATA!H309</f>
        <v>338.57809448</v>
      </c>
    </row>
    <row r="305" spans="1:13" x14ac:dyDescent="0.2">
      <c r="A305" s="34">
        <f>ROWDATA!B310</f>
        <v>44054.456250000003</v>
      </c>
      <c r="B305" s="36">
        <f>ROWDATA!C310</f>
        <v>322.08181762999999</v>
      </c>
      <c r="C305" s="36">
        <f>ROWDATA!C310</f>
        <v>322.08181762999999</v>
      </c>
      <c r="D305" s="36">
        <f>ROWDATA!D310</f>
        <v>0</v>
      </c>
      <c r="E305" s="36">
        <f>ROWDATA!D310</f>
        <v>0</v>
      </c>
      <c r="F305" s="36">
        <f>ROWDATA!E310</f>
        <v>341.29699706999997</v>
      </c>
      <c r="G305" s="36">
        <f>ROWDATA!E310</f>
        <v>341.29699706999997</v>
      </c>
      <c r="H305" s="36">
        <f>ROWDATA!E310</f>
        <v>341.29699706999997</v>
      </c>
      <c r="I305" s="36">
        <f>ROWDATA!F310</f>
        <v>305.84619141000002</v>
      </c>
      <c r="J305" s="36">
        <f>ROWDATA!F310</f>
        <v>305.84619141000002</v>
      </c>
      <c r="K305" s="36">
        <f>ROWDATA!G310</f>
        <v>312.59506226000002</v>
      </c>
      <c r="L305" s="36">
        <f>ROWDATA!H310</f>
        <v>319.48464966</v>
      </c>
      <c r="M305" s="36">
        <f>ROWDATA!H310</f>
        <v>319.48464966</v>
      </c>
    </row>
    <row r="306" spans="1:13" x14ac:dyDescent="0.2">
      <c r="A306" s="34">
        <f>ROWDATA!B311</f>
        <v>44054.456944444442</v>
      </c>
      <c r="B306" s="36">
        <f>ROWDATA!C311</f>
        <v>312.87387085</v>
      </c>
      <c r="C306" s="36">
        <f>ROWDATA!C311</f>
        <v>312.87387085</v>
      </c>
      <c r="D306" s="36">
        <f>ROWDATA!D311</f>
        <v>0</v>
      </c>
      <c r="E306" s="36">
        <f>ROWDATA!D311</f>
        <v>0</v>
      </c>
      <c r="F306" s="36">
        <f>ROWDATA!E311</f>
        <v>329.71392822000001</v>
      </c>
      <c r="G306" s="36">
        <f>ROWDATA!E311</f>
        <v>329.71392822000001</v>
      </c>
      <c r="H306" s="36">
        <f>ROWDATA!E311</f>
        <v>329.71392822000001</v>
      </c>
      <c r="I306" s="36">
        <f>ROWDATA!F311</f>
        <v>297.07641602000001</v>
      </c>
      <c r="J306" s="36">
        <f>ROWDATA!F311</f>
        <v>297.07641602000001</v>
      </c>
      <c r="K306" s="36">
        <f>ROWDATA!G311</f>
        <v>299.80551147</v>
      </c>
      <c r="L306" s="36">
        <f>ROWDATA!H311</f>
        <v>307.07730103</v>
      </c>
      <c r="M306" s="36">
        <f>ROWDATA!H311</f>
        <v>307.07730103</v>
      </c>
    </row>
    <row r="307" spans="1:13" x14ac:dyDescent="0.2">
      <c r="A307" s="34">
        <f>ROWDATA!B312</f>
        <v>44054.457638888889</v>
      </c>
      <c r="B307" s="36">
        <f>ROWDATA!C312</f>
        <v>303.97262573</v>
      </c>
      <c r="C307" s="36">
        <f>ROWDATA!C312</f>
        <v>303.97262573</v>
      </c>
      <c r="D307" s="36">
        <f>ROWDATA!D312</f>
        <v>0</v>
      </c>
      <c r="E307" s="36">
        <f>ROWDATA!D312</f>
        <v>0</v>
      </c>
      <c r="F307" s="36">
        <f>ROWDATA!E312</f>
        <v>320.81835938</v>
      </c>
      <c r="G307" s="36">
        <f>ROWDATA!E312</f>
        <v>320.81835938</v>
      </c>
      <c r="H307" s="36">
        <f>ROWDATA!E312</f>
        <v>320.81835938</v>
      </c>
      <c r="I307" s="36">
        <f>ROWDATA!F312</f>
        <v>287.96606444999998</v>
      </c>
      <c r="J307" s="36">
        <f>ROWDATA!F312</f>
        <v>287.96606444999998</v>
      </c>
      <c r="K307" s="36">
        <f>ROWDATA!G312</f>
        <v>291.78561401000002</v>
      </c>
      <c r="L307" s="36">
        <f>ROWDATA!H312</f>
        <v>298.39559937000001</v>
      </c>
      <c r="M307" s="36">
        <f>ROWDATA!H312</f>
        <v>298.39559937000001</v>
      </c>
    </row>
    <row r="308" spans="1:13" x14ac:dyDescent="0.2">
      <c r="A308" s="34">
        <f>ROWDATA!B313</f>
        <v>44054.458333333336</v>
      </c>
      <c r="B308" s="36">
        <f>ROWDATA!C313</f>
        <v>296.28057861000002</v>
      </c>
      <c r="C308" s="36">
        <f>ROWDATA!C313</f>
        <v>296.28057861000002</v>
      </c>
      <c r="D308" s="36">
        <f>ROWDATA!D313</f>
        <v>0</v>
      </c>
      <c r="E308" s="36">
        <f>ROWDATA!D313</f>
        <v>0</v>
      </c>
      <c r="F308" s="36">
        <f>ROWDATA!E313</f>
        <v>310.79531859999997</v>
      </c>
      <c r="G308" s="36">
        <f>ROWDATA!E313</f>
        <v>310.79531859999997</v>
      </c>
      <c r="H308" s="36">
        <f>ROWDATA!E313</f>
        <v>310.79531859999997</v>
      </c>
      <c r="I308" s="36">
        <f>ROWDATA!F313</f>
        <v>279.90945434999998</v>
      </c>
      <c r="J308" s="36">
        <f>ROWDATA!F313</f>
        <v>279.90945434999998</v>
      </c>
      <c r="K308" s="36">
        <f>ROWDATA!G313</f>
        <v>285.89743041999998</v>
      </c>
      <c r="L308" s="36">
        <f>ROWDATA!H313</f>
        <v>293.82214355000002</v>
      </c>
      <c r="M308" s="36">
        <f>ROWDATA!H313</f>
        <v>293.82214355000002</v>
      </c>
    </row>
    <row r="309" spans="1:13" x14ac:dyDescent="0.2">
      <c r="A309" s="34">
        <f>ROWDATA!B314</f>
        <v>44054.459027777775</v>
      </c>
      <c r="B309" s="36">
        <f>ROWDATA!C314</f>
        <v>289.31448363999999</v>
      </c>
      <c r="C309" s="36">
        <f>ROWDATA!C314</f>
        <v>289.31448363999999</v>
      </c>
      <c r="D309" s="36">
        <f>ROWDATA!D314</f>
        <v>0</v>
      </c>
      <c r="E309" s="36">
        <f>ROWDATA!D314</f>
        <v>0</v>
      </c>
      <c r="F309" s="36">
        <f>ROWDATA!E314</f>
        <v>302.10040283000001</v>
      </c>
      <c r="G309" s="36">
        <f>ROWDATA!E314</f>
        <v>302.10040283000001</v>
      </c>
      <c r="H309" s="36">
        <f>ROWDATA!E314</f>
        <v>302.10040283000001</v>
      </c>
      <c r="I309" s="36">
        <f>ROWDATA!F314</f>
        <v>274.33270263999998</v>
      </c>
      <c r="J309" s="36">
        <f>ROWDATA!F314</f>
        <v>274.33270263999998</v>
      </c>
      <c r="K309" s="36">
        <f>ROWDATA!G314</f>
        <v>281.52929688</v>
      </c>
      <c r="L309" s="36">
        <f>ROWDATA!H314</f>
        <v>290.41278075999998</v>
      </c>
      <c r="M309" s="36">
        <f>ROWDATA!H314</f>
        <v>290.41278075999998</v>
      </c>
    </row>
    <row r="310" spans="1:13" x14ac:dyDescent="0.2">
      <c r="A310" s="34">
        <f>ROWDATA!B315</f>
        <v>44054.459722222222</v>
      </c>
      <c r="B310" s="36">
        <f>ROWDATA!C315</f>
        <v>281.71917724999997</v>
      </c>
      <c r="C310" s="36">
        <f>ROWDATA!C315</f>
        <v>281.71917724999997</v>
      </c>
      <c r="D310" s="36">
        <f>ROWDATA!D315</f>
        <v>0</v>
      </c>
      <c r="E310" s="36">
        <f>ROWDATA!D315</f>
        <v>0</v>
      </c>
      <c r="F310" s="36">
        <f>ROWDATA!E315</f>
        <v>296.23165893999999</v>
      </c>
      <c r="G310" s="36">
        <f>ROWDATA!E315</f>
        <v>296.23165893999999</v>
      </c>
      <c r="H310" s="36">
        <f>ROWDATA!E315</f>
        <v>296.23165893999999</v>
      </c>
      <c r="I310" s="36">
        <f>ROWDATA!F315</f>
        <v>269.93960571000002</v>
      </c>
      <c r="J310" s="36">
        <f>ROWDATA!F315</f>
        <v>269.93960571000002</v>
      </c>
      <c r="K310" s="36">
        <f>ROWDATA!G315</f>
        <v>277.87756347999999</v>
      </c>
      <c r="L310" s="36">
        <f>ROWDATA!H315</f>
        <v>286.23825073</v>
      </c>
      <c r="M310" s="36">
        <f>ROWDATA!H315</f>
        <v>286.23825073</v>
      </c>
    </row>
    <row r="311" spans="1:13" x14ac:dyDescent="0.2">
      <c r="A311" s="34">
        <f>ROWDATA!B316</f>
        <v>44054.460416666669</v>
      </c>
      <c r="B311" s="36">
        <f>ROWDATA!C316</f>
        <v>274.28512573</v>
      </c>
      <c r="C311" s="36">
        <f>ROWDATA!C316</f>
        <v>274.28512573</v>
      </c>
      <c r="D311" s="36">
        <f>ROWDATA!D316</f>
        <v>0</v>
      </c>
      <c r="E311" s="36">
        <f>ROWDATA!D316</f>
        <v>0</v>
      </c>
      <c r="F311" s="36">
        <f>ROWDATA!E316</f>
        <v>295.15045165999999</v>
      </c>
      <c r="G311" s="36">
        <f>ROWDATA!E316</f>
        <v>295.15045165999999</v>
      </c>
      <c r="H311" s="36">
        <f>ROWDATA!E316</f>
        <v>295.15045165999999</v>
      </c>
      <c r="I311" s="36">
        <f>ROWDATA!F316</f>
        <v>266.58386230000002</v>
      </c>
      <c r="J311" s="36">
        <f>ROWDATA!F316</f>
        <v>266.58386230000002</v>
      </c>
      <c r="K311" s="36">
        <f>ROWDATA!G316</f>
        <v>277.70297240999997</v>
      </c>
      <c r="L311" s="36">
        <f>ROWDATA!H316</f>
        <v>285.57296753000003</v>
      </c>
      <c r="M311" s="36">
        <f>ROWDATA!H316</f>
        <v>285.57296753000003</v>
      </c>
    </row>
    <row r="312" spans="1:13" x14ac:dyDescent="0.2">
      <c r="A312" s="34">
        <f>ROWDATA!B317</f>
        <v>44054.461111111108</v>
      </c>
      <c r="B312" s="36">
        <f>ROWDATA!C317</f>
        <v>268.75393677</v>
      </c>
      <c r="C312" s="36">
        <f>ROWDATA!C317</f>
        <v>268.75393677</v>
      </c>
      <c r="D312" s="36">
        <f>ROWDATA!D317</f>
        <v>0</v>
      </c>
      <c r="E312" s="36">
        <f>ROWDATA!D317</f>
        <v>0</v>
      </c>
      <c r="F312" s="36">
        <f>ROWDATA!E317</f>
        <v>292.80279540999999</v>
      </c>
      <c r="G312" s="36">
        <f>ROWDATA!E317</f>
        <v>292.80279540999999</v>
      </c>
      <c r="H312" s="36">
        <f>ROWDATA!E317</f>
        <v>292.80279540999999</v>
      </c>
      <c r="I312" s="36">
        <f>ROWDATA!F317</f>
        <v>262.80682373000002</v>
      </c>
      <c r="J312" s="36">
        <f>ROWDATA!F317</f>
        <v>262.80682373000002</v>
      </c>
      <c r="K312" s="36">
        <f>ROWDATA!G317</f>
        <v>277.09133910999998</v>
      </c>
      <c r="L312" s="36">
        <f>ROWDATA!H317</f>
        <v>283.71026611000002</v>
      </c>
      <c r="M312" s="36">
        <f>ROWDATA!H317</f>
        <v>283.71026611000002</v>
      </c>
    </row>
    <row r="313" spans="1:13" x14ac:dyDescent="0.2">
      <c r="A313" s="34">
        <f>ROWDATA!B318</f>
        <v>44054.461805555555</v>
      </c>
      <c r="B313" s="36">
        <f>ROWDATA!C318</f>
        <v>262.20681762999999</v>
      </c>
      <c r="C313" s="36">
        <f>ROWDATA!C318</f>
        <v>262.20681762999999</v>
      </c>
      <c r="D313" s="36">
        <f>ROWDATA!D318</f>
        <v>0</v>
      </c>
      <c r="E313" s="36">
        <f>ROWDATA!D318</f>
        <v>0</v>
      </c>
      <c r="F313" s="36">
        <f>ROWDATA!E318</f>
        <v>286.91867065000002</v>
      </c>
      <c r="G313" s="36">
        <f>ROWDATA!E318</f>
        <v>286.91867065000002</v>
      </c>
      <c r="H313" s="36">
        <f>ROWDATA!E318</f>
        <v>286.91867065000002</v>
      </c>
      <c r="I313" s="36">
        <f>ROWDATA!F318</f>
        <v>254.66870116999999</v>
      </c>
      <c r="J313" s="36">
        <f>ROWDATA!F318</f>
        <v>254.66870116999999</v>
      </c>
      <c r="K313" s="36">
        <f>ROWDATA!G318</f>
        <v>274.61016846000001</v>
      </c>
      <c r="L313" s="36">
        <f>ROWDATA!H318</f>
        <v>278.10559081999997</v>
      </c>
      <c r="M313" s="36">
        <f>ROWDATA!H318</f>
        <v>278.10559081999997</v>
      </c>
    </row>
    <row r="314" spans="1:13" x14ac:dyDescent="0.2">
      <c r="A314" s="34">
        <f>ROWDATA!B319</f>
        <v>44054.462500000001</v>
      </c>
      <c r="B314" s="36">
        <f>ROWDATA!C319</f>
        <v>254.74049377</v>
      </c>
      <c r="C314" s="36">
        <f>ROWDATA!C319</f>
        <v>254.74049377</v>
      </c>
      <c r="D314" s="36">
        <f>ROWDATA!D319</f>
        <v>0</v>
      </c>
      <c r="E314" s="36">
        <f>ROWDATA!D319</f>
        <v>0</v>
      </c>
      <c r="F314" s="36">
        <f>ROWDATA!E319</f>
        <v>280.77200317</v>
      </c>
      <c r="G314" s="36">
        <f>ROWDATA!E319</f>
        <v>280.77200317</v>
      </c>
      <c r="H314" s="36">
        <f>ROWDATA!E319</f>
        <v>280.77200317</v>
      </c>
      <c r="I314" s="36">
        <f>ROWDATA!F319</f>
        <v>248.21653748</v>
      </c>
      <c r="J314" s="36">
        <f>ROWDATA!F319</f>
        <v>248.21653748</v>
      </c>
      <c r="K314" s="36">
        <f>ROWDATA!G319</f>
        <v>268.44235228999997</v>
      </c>
      <c r="L314" s="36">
        <f>ROWDATA!H319</f>
        <v>271.20388794000002</v>
      </c>
      <c r="M314" s="36">
        <f>ROWDATA!H319</f>
        <v>271.20388794000002</v>
      </c>
    </row>
    <row r="315" spans="1:13" x14ac:dyDescent="0.2">
      <c r="A315" s="34">
        <f>ROWDATA!B320</f>
        <v>44054.463194444441</v>
      </c>
      <c r="B315" s="36">
        <f>ROWDATA!C320</f>
        <v>247.74163818</v>
      </c>
      <c r="C315" s="36">
        <f>ROWDATA!C320</f>
        <v>247.74163818</v>
      </c>
      <c r="D315" s="36">
        <f>ROWDATA!D320</f>
        <v>0</v>
      </c>
      <c r="E315" s="36">
        <f>ROWDATA!D320</f>
        <v>0</v>
      </c>
      <c r="F315" s="36">
        <f>ROWDATA!E320</f>
        <v>277.01895142000001</v>
      </c>
      <c r="G315" s="36">
        <f>ROWDATA!E320</f>
        <v>277.01895142000001</v>
      </c>
      <c r="H315" s="36">
        <f>ROWDATA!E320</f>
        <v>277.01895142000001</v>
      </c>
      <c r="I315" s="36">
        <f>ROWDATA!F320</f>
        <v>243.36907959000001</v>
      </c>
      <c r="J315" s="36">
        <f>ROWDATA!F320</f>
        <v>243.36907959000001</v>
      </c>
      <c r="K315" s="36">
        <f>ROWDATA!G320</f>
        <v>263.72506714000002</v>
      </c>
      <c r="L315" s="36">
        <f>ROWDATA!H320</f>
        <v>265.61584472999999</v>
      </c>
      <c r="M315" s="36">
        <f>ROWDATA!H320</f>
        <v>265.61584472999999</v>
      </c>
    </row>
    <row r="316" spans="1:13" x14ac:dyDescent="0.2">
      <c r="A316" s="34">
        <f>ROWDATA!B321</f>
        <v>44054.463888888888</v>
      </c>
      <c r="B316" s="36">
        <f>ROWDATA!C321</f>
        <v>240.96852111999999</v>
      </c>
      <c r="C316" s="36">
        <f>ROWDATA!C321</f>
        <v>240.96852111999999</v>
      </c>
      <c r="D316" s="36">
        <f>ROWDATA!D321</f>
        <v>0</v>
      </c>
      <c r="E316" s="36">
        <f>ROWDATA!D321</f>
        <v>0</v>
      </c>
      <c r="F316" s="36">
        <f>ROWDATA!E321</f>
        <v>267.70596312999999</v>
      </c>
      <c r="G316" s="36">
        <f>ROWDATA!E321</f>
        <v>267.70596312999999</v>
      </c>
      <c r="H316" s="36">
        <f>ROWDATA!E321</f>
        <v>267.70596312999999</v>
      </c>
      <c r="I316" s="36">
        <f>ROWDATA!F321</f>
        <v>236.36569213999999</v>
      </c>
      <c r="J316" s="36">
        <f>ROWDATA!F321</f>
        <v>236.36569213999999</v>
      </c>
      <c r="K316" s="36">
        <f>ROWDATA!G321</f>
        <v>257.59216308999999</v>
      </c>
      <c r="L316" s="36">
        <f>ROWDATA!H321</f>
        <v>259.61221312999999</v>
      </c>
      <c r="M316" s="36">
        <f>ROWDATA!H321</f>
        <v>259.61221312999999</v>
      </c>
    </row>
    <row r="317" spans="1:13" x14ac:dyDescent="0.2">
      <c r="A317" s="34">
        <f>ROWDATA!B322</f>
        <v>44054.464583333334</v>
      </c>
      <c r="B317" s="36">
        <f>ROWDATA!C322</f>
        <v>232.96998596</v>
      </c>
      <c r="C317" s="36">
        <f>ROWDATA!C322</f>
        <v>232.96998596</v>
      </c>
      <c r="D317" s="36">
        <f>ROWDATA!D322</f>
        <v>0</v>
      </c>
      <c r="E317" s="36">
        <f>ROWDATA!D322</f>
        <v>0</v>
      </c>
      <c r="F317" s="36">
        <f>ROWDATA!E322</f>
        <v>259.27352904999998</v>
      </c>
      <c r="G317" s="36">
        <f>ROWDATA!E322</f>
        <v>259.27352904999998</v>
      </c>
      <c r="H317" s="36">
        <f>ROWDATA!E322</f>
        <v>259.27352904999998</v>
      </c>
      <c r="I317" s="36">
        <f>ROWDATA!F322</f>
        <v>227.98439026</v>
      </c>
      <c r="J317" s="36">
        <f>ROWDATA!F322</f>
        <v>227.98439026</v>
      </c>
      <c r="K317" s="36">
        <f>ROWDATA!G322</f>
        <v>252.52508545000001</v>
      </c>
      <c r="L317" s="36">
        <f>ROWDATA!H322</f>
        <v>252.34458923</v>
      </c>
      <c r="M317" s="36">
        <f>ROWDATA!H322</f>
        <v>252.34458923</v>
      </c>
    </row>
    <row r="318" spans="1:13" x14ac:dyDescent="0.2">
      <c r="A318" s="34">
        <f>ROWDATA!B323</f>
        <v>44054.465277777781</v>
      </c>
      <c r="B318" s="36">
        <f>ROWDATA!C323</f>
        <v>223.00378418</v>
      </c>
      <c r="C318" s="36">
        <f>ROWDATA!C323</f>
        <v>223.00378418</v>
      </c>
      <c r="D318" s="36">
        <f>ROWDATA!D323</f>
        <v>0</v>
      </c>
      <c r="E318" s="36">
        <f>ROWDATA!D323</f>
        <v>0</v>
      </c>
      <c r="F318" s="36">
        <f>ROWDATA!E323</f>
        <v>246.62442017000001</v>
      </c>
      <c r="G318" s="36">
        <f>ROWDATA!E323</f>
        <v>246.62442017000001</v>
      </c>
      <c r="H318" s="36">
        <f>ROWDATA!E323</f>
        <v>246.62442017000001</v>
      </c>
      <c r="I318" s="36">
        <f>ROWDATA!F323</f>
        <v>217.77079773</v>
      </c>
      <c r="J318" s="36">
        <f>ROWDATA!F323</f>
        <v>217.77079773</v>
      </c>
      <c r="K318" s="36">
        <f>ROWDATA!G323</f>
        <v>240.74841309000001</v>
      </c>
      <c r="L318" s="36">
        <f>ROWDATA!H323</f>
        <v>240.90298462000001</v>
      </c>
      <c r="M318" s="36">
        <f>ROWDATA!H323</f>
        <v>240.90298462000001</v>
      </c>
    </row>
    <row r="319" spans="1:13" x14ac:dyDescent="0.2">
      <c r="A319" s="34">
        <f>ROWDATA!B324</f>
        <v>44054.46597222222</v>
      </c>
      <c r="B319" s="36">
        <f>ROWDATA!C324</f>
        <v>210.29626465000001</v>
      </c>
      <c r="C319" s="36">
        <f>ROWDATA!C324</f>
        <v>210.29626465000001</v>
      </c>
      <c r="D319" s="36">
        <f>ROWDATA!D324</f>
        <v>0</v>
      </c>
      <c r="E319" s="36">
        <f>ROWDATA!D324</f>
        <v>0</v>
      </c>
      <c r="F319" s="36">
        <f>ROWDATA!E324</f>
        <v>231.76687622</v>
      </c>
      <c r="G319" s="36">
        <f>ROWDATA!E324</f>
        <v>231.76687622</v>
      </c>
      <c r="H319" s="36">
        <f>ROWDATA!E324</f>
        <v>231.76687622</v>
      </c>
      <c r="I319" s="36">
        <f>ROWDATA!F324</f>
        <v>208.36775208</v>
      </c>
      <c r="J319" s="36">
        <f>ROWDATA!F324</f>
        <v>208.36775208</v>
      </c>
      <c r="K319" s="36">
        <f>ROWDATA!G324</f>
        <v>228.30801392000001</v>
      </c>
      <c r="L319" s="36">
        <f>ROWDATA!H324</f>
        <v>227.68194579999999</v>
      </c>
      <c r="M319" s="36">
        <f>ROWDATA!H324</f>
        <v>227.68194579999999</v>
      </c>
    </row>
    <row r="320" spans="1:13" x14ac:dyDescent="0.2">
      <c r="A320" s="34">
        <f>ROWDATA!B325</f>
        <v>44054.466666666667</v>
      </c>
      <c r="B320" s="36">
        <f>ROWDATA!C325</f>
        <v>202.39445495999999</v>
      </c>
      <c r="C320" s="36">
        <f>ROWDATA!C325</f>
        <v>202.39445495999999</v>
      </c>
      <c r="D320" s="36">
        <f>ROWDATA!D325</f>
        <v>0</v>
      </c>
      <c r="E320" s="36">
        <f>ROWDATA!D325</f>
        <v>0</v>
      </c>
      <c r="F320" s="36">
        <f>ROWDATA!E325</f>
        <v>219.79747008999999</v>
      </c>
      <c r="G320" s="36">
        <f>ROWDATA!E325</f>
        <v>219.79747008999999</v>
      </c>
      <c r="H320" s="36">
        <f>ROWDATA!E325</f>
        <v>219.79747008999999</v>
      </c>
      <c r="I320" s="36">
        <f>ROWDATA!F325</f>
        <v>201.99601745999999</v>
      </c>
      <c r="J320" s="36">
        <f>ROWDATA!F325</f>
        <v>201.99601745999999</v>
      </c>
      <c r="K320" s="36">
        <f>ROWDATA!G325</f>
        <v>215.51786804</v>
      </c>
      <c r="L320" s="36">
        <f>ROWDATA!H325</f>
        <v>218.18626404</v>
      </c>
      <c r="M320" s="36">
        <f>ROWDATA!H325</f>
        <v>218.18626404</v>
      </c>
    </row>
    <row r="321" spans="1:13" x14ac:dyDescent="0.2">
      <c r="A321" s="34">
        <f>ROWDATA!B326</f>
        <v>44054.467361111114</v>
      </c>
      <c r="B321" s="36">
        <f>ROWDATA!C326</f>
        <v>197.55621338</v>
      </c>
      <c r="C321" s="36">
        <f>ROWDATA!C326</f>
        <v>197.55621338</v>
      </c>
      <c r="D321" s="36">
        <f>ROWDATA!D326</f>
        <v>0</v>
      </c>
      <c r="E321" s="36">
        <f>ROWDATA!D326</f>
        <v>0</v>
      </c>
      <c r="F321" s="36">
        <f>ROWDATA!E326</f>
        <v>211.67356873</v>
      </c>
      <c r="G321" s="36">
        <f>ROWDATA!E326</f>
        <v>211.67356873</v>
      </c>
      <c r="H321" s="36">
        <f>ROWDATA!E326</f>
        <v>211.67356873</v>
      </c>
      <c r="I321" s="36">
        <f>ROWDATA!F326</f>
        <v>197.39175415</v>
      </c>
      <c r="J321" s="36">
        <f>ROWDATA!F326</f>
        <v>197.39175415</v>
      </c>
      <c r="K321" s="36">
        <f>ROWDATA!G326</f>
        <v>209.35005188</v>
      </c>
      <c r="L321" s="36">
        <f>ROWDATA!H326</f>
        <v>212.11631775000001</v>
      </c>
      <c r="M321" s="36">
        <f>ROWDATA!H326</f>
        <v>212.11631775000001</v>
      </c>
    </row>
    <row r="322" spans="1:13" x14ac:dyDescent="0.2">
      <c r="A322" s="34">
        <f>ROWDATA!B327</f>
        <v>44054.468055555553</v>
      </c>
      <c r="B322" s="36">
        <f>ROWDATA!C327</f>
        <v>193.21821593999999</v>
      </c>
      <c r="C322" s="36">
        <f>ROWDATA!C327</f>
        <v>193.21821593999999</v>
      </c>
      <c r="D322" s="36">
        <f>ROWDATA!D327</f>
        <v>0</v>
      </c>
      <c r="E322" s="36">
        <f>ROWDATA!D327</f>
        <v>0</v>
      </c>
      <c r="F322" s="36">
        <f>ROWDATA!E327</f>
        <v>204.55357361</v>
      </c>
      <c r="G322" s="36">
        <f>ROWDATA!E327</f>
        <v>204.55357361</v>
      </c>
      <c r="H322" s="36">
        <f>ROWDATA!E327</f>
        <v>204.55357361</v>
      </c>
      <c r="I322" s="36">
        <f>ROWDATA!F327</f>
        <v>196.27316284</v>
      </c>
      <c r="J322" s="36">
        <f>ROWDATA!F327</f>
        <v>196.27316284</v>
      </c>
      <c r="K322" s="36">
        <f>ROWDATA!G327</f>
        <v>204.80703735</v>
      </c>
      <c r="L322" s="36">
        <f>ROWDATA!H327</f>
        <v>208.50775146000001</v>
      </c>
      <c r="M322" s="36">
        <f>ROWDATA!H327</f>
        <v>208.50775146000001</v>
      </c>
    </row>
    <row r="323" spans="1:13" x14ac:dyDescent="0.2">
      <c r="A323" s="34">
        <f>ROWDATA!B328</f>
        <v>44054.46875</v>
      </c>
      <c r="B323" s="36">
        <f>ROWDATA!C328</f>
        <v>192.81524658000001</v>
      </c>
      <c r="C323" s="36">
        <f>ROWDATA!C328</f>
        <v>192.81524658000001</v>
      </c>
      <c r="D323" s="36">
        <f>ROWDATA!D328</f>
        <v>0</v>
      </c>
      <c r="E323" s="36">
        <f>ROWDATA!D328</f>
        <v>0</v>
      </c>
      <c r="F323" s="36">
        <f>ROWDATA!E328</f>
        <v>201.37208557</v>
      </c>
      <c r="G323" s="36">
        <f>ROWDATA!E328</f>
        <v>201.37208557</v>
      </c>
      <c r="H323" s="36">
        <f>ROWDATA!E328</f>
        <v>201.37208557</v>
      </c>
      <c r="I323" s="36">
        <f>ROWDATA!F328</f>
        <v>197.27822875999999</v>
      </c>
      <c r="J323" s="36">
        <f>ROWDATA!F328</f>
        <v>197.27822875999999</v>
      </c>
      <c r="K323" s="36">
        <f>ROWDATA!G328</f>
        <v>203.70628357000001</v>
      </c>
      <c r="L323" s="36">
        <f>ROWDATA!H328</f>
        <v>208.12544249999999</v>
      </c>
      <c r="M323" s="36">
        <f>ROWDATA!H328</f>
        <v>208.12544249999999</v>
      </c>
    </row>
    <row r="324" spans="1:13" x14ac:dyDescent="0.2">
      <c r="A324" s="34">
        <f>ROWDATA!B329</f>
        <v>44054.469444444447</v>
      </c>
      <c r="B324" s="36">
        <f>ROWDATA!C329</f>
        <v>192.94396972999999</v>
      </c>
      <c r="C324" s="36">
        <f>ROWDATA!C329</f>
        <v>192.94396972999999</v>
      </c>
      <c r="D324" s="36">
        <f>ROWDATA!D329</f>
        <v>0</v>
      </c>
      <c r="E324" s="36">
        <f>ROWDATA!D329</f>
        <v>0</v>
      </c>
      <c r="F324" s="36">
        <f>ROWDATA!E329</f>
        <v>201.10955810999999</v>
      </c>
      <c r="G324" s="36">
        <f>ROWDATA!E329</f>
        <v>201.10955810999999</v>
      </c>
      <c r="H324" s="36">
        <f>ROWDATA!E329</f>
        <v>201.10955810999999</v>
      </c>
      <c r="I324" s="36">
        <f>ROWDATA!F329</f>
        <v>202.06112671</v>
      </c>
      <c r="J324" s="36">
        <f>ROWDATA!F329</f>
        <v>202.06112671</v>
      </c>
      <c r="K324" s="36">
        <f>ROWDATA!G329</f>
        <v>203.07719420999999</v>
      </c>
      <c r="L324" s="36">
        <f>ROWDATA!H329</f>
        <v>213.08094788</v>
      </c>
      <c r="M324" s="36">
        <f>ROWDATA!H329</f>
        <v>213.08094788</v>
      </c>
    </row>
    <row r="325" spans="1:13" x14ac:dyDescent="0.2">
      <c r="A325" s="34">
        <f>ROWDATA!B330</f>
        <v>44054.470138888886</v>
      </c>
      <c r="B325" s="36">
        <f>ROWDATA!C330</f>
        <v>198.83039855999999</v>
      </c>
      <c r="C325" s="36">
        <f>ROWDATA!C330</f>
        <v>198.83039855999999</v>
      </c>
      <c r="D325" s="36">
        <f>ROWDATA!D330</f>
        <v>0</v>
      </c>
      <c r="E325" s="36">
        <f>ROWDATA!D330</f>
        <v>0</v>
      </c>
      <c r="F325" s="36">
        <f>ROWDATA!E330</f>
        <v>203.67323303000001</v>
      </c>
      <c r="G325" s="36">
        <f>ROWDATA!E330</f>
        <v>203.67323303000001</v>
      </c>
      <c r="H325" s="36">
        <f>ROWDATA!E330</f>
        <v>203.67323303000001</v>
      </c>
      <c r="I325" s="36">
        <f>ROWDATA!F330</f>
        <v>208.35133361999999</v>
      </c>
      <c r="J325" s="36">
        <f>ROWDATA!F330</f>
        <v>208.35133361999999</v>
      </c>
      <c r="K325" s="36">
        <f>ROWDATA!G330</f>
        <v>209.71697997999999</v>
      </c>
      <c r="L325" s="36">
        <f>ROWDATA!H330</f>
        <v>218.46896362000001</v>
      </c>
      <c r="M325" s="36">
        <f>ROWDATA!H330</f>
        <v>218.46896362000001</v>
      </c>
    </row>
    <row r="326" spans="1:13" x14ac:dyDescent="0.2">
      <c r="A326" s="34">
        <f>ROWDATA!B331</f>
        <v>44054.470833333333</v>
      </c>
      <c r="B326" s="36">
        <f>ROWDATA!C331</f>
        <v>206.84519958000001</v>
      </c>
      <c r="C326" s="36">
        <f>ROWDATA!C331</f>
        <v>206.84519958000001</v>
      </c>
      <c r="D326" s="36">
        <f>ROWDATA!D331</f>
        <v>0</v>
      </c>
      <c r="E326" s="36">
        <f>ROWDATA!D331</f>
        <v>0</v>
      </c>
      <c r="F326" s="36">
        <f>ROWDATA!E331</f>
        <v>209.52680968999999</v>
      </c>
      <c r="G326" s="36">
        <f>ROWDATA!E331</f>
        <v>209.52680968999999</v>
      </c>
      <c r="H326" s="36">
        <f>ROWDATA!E331</f>
        <v>209.52680968999999</v>
      </c>
      <c r="I326" s="36">
        <f>ROWDATA!F331</f>
        <v>220.47821045000001</v>
      </c>
      <c r="J326" s="36">
        <f>ROWDATA!F331</f>
        <v>220.47821045000001</v>
      </c>
      <c r="K326" s="36">
        <f>ROWDATA!G331</f>
        <v>218.12123108</v>
      </c>
      <c r="L326" s="36">
        <f>ROWDATA!H331</f>
        <v>229.94357299999999</v>
      </c>
      <c r="M326" s="36">
        <f>ROWDATA!H331</f>
        <v>229.94357299999999</v>
      </c>
    </row>
    <row r="327" spans="1:13" x14ac:dyDescent="0.2">
      <c r="A327" s="34">
        <f>ROWDATA!B332</f>
        <v>44054.47152777778</v>
      </c>
      <c r="B327" s="36">
        <f>ROWDATA!C332</f>
        <v>217.87583923</v>
      </c>
      <c r="C327" s="36">
        <f>ROWDATA!C332</f>
        <v>217.87583923</v>
      </c>
      <c r="D327" s="36">
        <f>ROWDATA!D332</f>
        <v>0</v>
      </c>
      <c r="E327" s="36">
        <f>ROWDATA!D332</f>
        <v>0</v>
      </c>
      <c r="F327" s="36">
        <f>ROWDATA!E332</f>
        <v>219.76663207999999</v>
      </c>
      <c r="G327" s="36">
        <f>ROWDATA!E332</f>
        <v>219.76663207999999</v>
      </c>
      <c r="H327" s="36">
        <f>ROWDATA!E332</f>
        <v>219.76663207999999</v>
      </c>
      <c r="I327" s="36">
        <f>ROWDATA!F332</f>
        <v>237.74388123</v>
      </c>
      <c r="J327" s="36">
        <f>ROWDATA!F332</f>
        <v>237.74388123</v>
      </c>
      <c r="K327" s="36">
        <f>ROWDATA!G332</f>
        <v>231.08625792999999</v>
      </c>
      <c r="L327" s="36">
        <f>ROWDATA!H332</f>
        <v>245.16018677</v>
      </c>
      <c r="M327" s="36">
        <f>ROWDATA!H332</f>
        <v>245.16018677</v>
      </c>
    </row>
    <row r="328" spans="1:13" x14ac:dyDescent="0.2">
      <c r="A328" s="34">
        <f>ROWDATA!B333</f>
        <v>44054.472222222219</v>
      </c>
      <c r="B328" s="36">
        <f>ROWDATA!C333</f>
        <v>234.59863281</v>
      </c>
      <c r="C328" s="36">
        <f>ROWDATA!C333</f>
        <v>234.59863281</v>
      </c>
      <c r="D328" s="36">
        <f>ROWDATA!D333</f>
        <v>0</v>
      </c>
      <c r="E328" s="36">
        <f>ROWDATA!D333</f>
        <v>0</v>
      </c>
      <c r="F328" s="36">
        <f>ROWDATA!E333</f>
        <v>236.80201721</v>
      </c>
      <c r="G328" s="36">
        <f>ROWDATA!E333</f>
        <v>236.80201721</v>
      </c>
      <c r="H328" s="36">
        <f>ROWDATA!E333</f>
        <v>236.80201721</v>
      </c>
      <c r="I328" s="36">
        <f>ROWDATA!F333</f>
        <v>260.65063477000001</v>
      </c>
      <c r="J328" s="36">
        <f>ROWDATA!F333</f>
        <v>260.65063477000001</v>
      </c>
      <c r="K328" s="36">
        <f>ROWDATA!G333</f>
        <v>250.07885741999999</v>
      </c>
      <c r="L328" s="36">
        <f>ROWDATA!H333</f>
        <v>266.18124390000003</v>
      </c>
      <c r="M328" s="36">
        <f>ROWDATA!H333</f>
        <v>266.18124390000003</v>
      </c>
    </row>
    <row r="329" spans="1:13" x14ac:dyDescent="0.2">
      <c r="A329" s="34">
        <f>ROWDATA!B334</f>
        <v>44054.472916666666</v>
      </c>
      <c r="B329" s="36">
        <f>ROWDATA!C334</f>
        <v>254.09527588</v>
      </c>
      <c r="C329" s="36">
        <f>ROWDATA!C334</f>
        <v>254.09527588</v>
      </c>
      <c r="D329" s="36">
        <f>ROWDATA!D334</f>
        <v>0</v>
      </c>
      <c r="E329" s="36">
        <f>ROWDATA!D334</f>
        <v>0</v>
      </c>
      <c r="F329" s="36">
        <f>ROWDATA!E334</f>
        <v>256.16937256</v>
      </c>
      <c r="G329" s="36">
        <f>ROWDATA!E334</f>
        <v>256.16937256</v>
      </c>
      <c r="H329" s="36">
        <f>ROWDATA!E334</f>
        <v>256.16937256</v>
      </c>
      <c r="I329" s="36">
        <f>ROWDATA!F334</f>
        <v>287.38256835999999</v>
      </c>
      <c r="J329" s="36">
        <f>ROWDATA!F334</f>
        <v>287.38256835999999</v>
      </c>
      <c r="K329" s="36">
        <f>ROWDATA!G334</f>
        <v>273.17739868000001</v>
      </c>
      <c r="L329" s="36">
        <f>ROWDATA!H334</f>
        <v>291.09469603999997</v>
      </c>
      <c r="M329" s="36">
        <f>ROWDATA!H334</f>
        <v>291.09469603999997</v>
      </c>
    </row>
    <row r="330" spans="1:13" x14ac:dyDescent="0.2">
      <c r="A330" s="34">
        <f>ROWDATA!B335</f>
        <v>44054.473611111112</v>
      </c>
      <c r="B330" s="36">
        <f>ROWDATA!C335</f>
        <v>277.10693358999998</v>
      </c>
      <c r="C330" s="36">
        <f>ROWDATA!C335</f>
        <v>277.10693358999998</v>
      </c>
      <c r="D330" s="36">
        <f>ROWDATA!D335</f>
        <v>0</v>
      </c>
      <c r="E330" s="36">
        <f>ROWDATA!D335</f>
        <v>0</v>
      </c>
      <c r="F330" s="36">
        <f>ROWDATA!E335</f>
        <v>278.34729004000002</v>
      </c>
      <c r="G330" s="36">
        <f>ROWDATA!E335</f>
        <v>278.34729004000002</v>
      </c>
      <c r="H330" s="36">
        <f>ROWDATA!E335</f>
        <v>278.34729004000002</v>
      </c>
      <c r="I330" s="36">
        <f>ROWDATA!F335</f>
        <v>315.11846924000002</v>
      </c>
      <c r="J330" s="36">
        <f>ROWDATA!F335</f>
        <v>315.11846924000002</v>
      </c>
      <c r="K330" s="36">
        <f>ROWDATA!G335</f>
        <v>298.40765381</v>
      </c>
      <c r="L330" s="36">
        <f>ROWDATA!H335</f>
        <v>321.59674072000001</v>
      </c>
      <c r="M330" s="36">
        <f>ROWDATA!H335</f>
        <v>321.59674072000001</v>
      </c>
    </row>
    <row r="331" spans="1:13" x14ac:dyDescent="0.2">
      <c r="A331" s="34">
        <f>ROWDATA!B336</f>
        <v>44054.474305555559</v>
      </c>
      <c r="B331" s="36">
        <f>ROWDATA!C336</f>
        <v>299.65087891000002</v>
      </c>
      <c r="C331" s="36">
        <f>ROWDATA!C336</f>
        <v>299.65087891000002</v>
      </c>
      <c r="D331" s="36">
        <f>ROWDATA!D336</f>
        <v>0</v>
      </c>
      <c r="E331" s="36">
        <f>ROWDATA!D336</f>
        <v>0</v>
      </c>
      <c r="F331" s="36">
        <f>ROWDATA!E336</f>
        <v>304.84927368000001</v>
      </c>
      <c r="G331" s="36">
        <f>ROWDATA!E336</f>
        <v>304.84927368000001</v>
      </c>
      <c r="H331" s="36">
        <f>ROWDATA!E336</f>
        <v>304.84927368000001</v>
      </c>
      <c r="I331" s="36">
        <f>ROWDATA!F336</f>
        <v>343.97189330999998</v>
      </c>
      <c r="J331" s="36">
        <f>ROWDATA!F336</f>
        <v>343.97189330999998</v>
      </c>
      <c r="K331" s="36">
        <f>ROWDATA!G336</f>
        <v>325.26214599999997</v>
      </c>
      <c r="L331" s="36">
        <f>ROWDATA!H336</f>
        <v>355.65963744999999</v>
      </c>
      <c r="M331" s="36">
        <f>ROWDATA!H336</f>
        <v>355.65963744999999</v>
      </c>
    </row>
    <row r="332" spans="1:13" x14ac:dyDescent="0.2">
      <c r="A332" s="34">
        <f>ROWDATA!B337</f>
        <v>44054.474999999999</v>
      </c>
      <c r="B332" s="36">
        <f>ROWDATA!C337</f>
        <v>323.88772583000002</v>
      </c>
      <c r="C332" s="36">
        <f>ROWDATA!C337</f>
        <v>323.88772583000002</v>
      </c>
      <c r="D332" s="36">
        <f>ROWDATA!D337</f>
        <v>0</v>
      </c>
      <c r="E332" s="36">
        <f>ROWDATA!D337</f>
        <v>0</v>
      </c>
      <c r="F332" s="36">
        <f>ROWDATA!E337</f>
        <v>331.28936768</v>
      </c>
      <c r="G332" s="36">
        <f>ROWDATA!E337</f>
        <v>331.28936768</v>
      </c>
      <c r="H332" s="36">
        <f>ROWDATA!E337</f>
        <v>331.28936768</v>
      </c>
      <c r="I332" s="36">
        <f>ROWDATA!F337</f>
        <v>372.46752930000002</v>
      </c>
      <c r="J332" s="36">
        <f>ROWDATA!F337</f>
        <v>372.46752930000002</v>
      </c>
      <c r="K332" s="36">
        <f>ROWDATA!G337</f>
        <v>356.92150879000002</v>
      </c>
      <c r="L332" s="36">
        <f>ROWDATA!H337</f>
        <v>396.12786864999998</v>
      </c>
      <c r="M332" s="36">
        <f>ROWDATA!H337</f>
        <v>396.12786864999998</v>
      </c>
    </row>
    <row r="333" spans="1:13" x14ac:dyDescent="0.2">
      <c r="A333" s="34">
        <f>ROWDATA!B338</f>
        <v>44054.475694444445</v>
      </c>
      <c r="B333" s="36">
        <f>ROWDATA!C338</f>
        <v>343.36706543000003</v>
      </c>
      <c r="C333" s="36">
        <f>ROWDATA!C338</f>
        <v>343.36706543000003</v>
      </c>
      <c r="D333" s="36">
        <f>ROWDATA!D338</f>
        <v>0</v>
      </c>
      <c r="E333" s="36">
        <f>ROWDATA!D338</f>
        <v>0</v>
      </c>
      <c r="F333" s="36">
        <f>ROWDATA!E338</f>
        <v>359.65942382999998</v>
      </c>
      <c r="G333" s="36">
        <f>ROWDATA!E338</f>
        <v>359.65942382999998</v>
      </c>
      <c r="H333" s="36">
        <f>ROWDATA!E338</f>
        <v>359.65942382999998</v>
      </c>
      <c r="I333" s="36">
        <f>ROWDATA!F338</f>
        <v>399.84375</v>
      </c>
      <c r="J333" s="36">
        <f>ROWDATA!F338</f>
        <v>399.84375</v>
      </c>
      <c r="K333" s="36">
        <f>ROWDATA!G338</f>
        <v>389.90829467999998</v>
      </c>
      <c r="L333" s="36">
        <f>ROWDATA!H338</f>
        <v>440.02462768999999</v>
      </c>
      <c r="M333" s="36">
        <f>ROWDATA!H338</f>
        <v>440.02462768999999</v>
      </c>
    </row>
    <row r="334" spans="1:13" x14ac:dyDescent="0.2">
      <c r="A334" s="34">
        <f>ROWDATA!B339</f>
        <v>44054.476388888892</v>
      </c>
      <c r="B334" s="36">
        <f>ROWDATA!C339</f>
        <v>365.66821289000001</v>
      </c>
      <c r="C334" s="36">
        <f>ROWDATA!C339</f>
        <v>365.66821289000001</v>
      </c>
      <c r="D334" s="36">
        <f>ROWDATA!D339</f>
        <v>0</v>
      </c>
      <c r="E334" s="36">
        <f>ROWDATA!D339</f>
        <v>0</v>
      </c>
      <c r="F334" s="36">
        <f>ROWDATA!E339</f>
        <v>386.02166748000002</v>
      </c>
      <c r="G334" s="36">
        <f>ROWDATA!E339</f>
        <v>386.02166748000002</v>
      </c>
      <c r="H334" s="36">
        <f>ROWDATA!E339</f>
        <v>386.02166748000002</v>
      </c>
      <c r="I334" s="36">
        <f>ROWDATA!F339</f>
        <v>423.49139403999999</v>
      </c>
      <c r="J334" s="36">
        <f>ROWDATA!F339</f>
        <v>423.49139403999999</v>
      </c>
      <c r="K334" s="36">
        <f>ROWDATA!G339</f>
        <v>433.09817505000001</v>
      </c>
      <c r="L334" s="36">
        <f>ROWDATA!H339</f>
        <v>482.44323730000002</v>
      </c>
      <c r="M334" s="36">
        <f>ROWDATA!H339</f>
        <v>482.44323730000002</v>
      </c>
    </row>
    <row r="335" spans="1:13" x14ac:dyDescent="0.2">
      <c r="A335" s="34">
        <f>ROWDATA!B340</f>
        <v>44054.477083333331</v>
      </c>
      <c r="B335" s="36">
        <f>ROWDATA!C340</f>
        <v>379.47140503000003</v>
      </c>
      <c r="C335" s="36">
        <f>ROWDATA!C340</f>
        <v>379.47140503000003</v>
      </c>
      <c r="D335" s="36">
        <f>ROWDATA!D340</f>
        <v>0</v>
      </c>
      <c r="E335" s="36">
        <f>ROWDATA!D340</f>
        <v>0</v>
      </c>
      <c r="F335" s="36">
        <f>ROWDATA!E340</f>
        <v>401.94400023999998</v>
      </c>
      <c r="G335" s="36">
        <f>ROWDATA!E340</f>
        <v>401.94400023999998</v>
      </c>
      <c r="H335" s="36">
        <f>ROWDATA!E340</f>
        <v>401.94400023999998</v>
      </c>
      <c r="I335" s="36">
        <f>ROWDATA!F340</f>
        <v>434.59356688999998</v>
      </c>
      <c r="J335" s="36">
        <f>ROWDATA!F340</f>
        <v>434.59356688999998</v>
      </c>
      <c r="K335" s="36">
        <f>ROWDATA!G340</f>
        <v>464.47647095000002</v>
      </c>
      <c r="L335" s="36">
        <f>ROWDATA!H340</f>
        <v>572.42791748000002</v>
      </c>
      <c r="M335" s="36">
        <f>ROWDATA!H340</f>
        <v>572.42791748000002</v>
      </c>
    </row>
    <row r="336" spans="1:13" x14ac:dyDescent="0.2">
      <c r="A336" s="34">
        <f>ROWDATA!B341</f>
        <v>44054.477777777778</v>
      </c>
      <c r="B336" s="36">
        <f>ROWDATA!C341</f>
        <v>384.06686401000002</v>
      </c>
      <c r="C336" s="36">
        <f>ROWDATA!C341</f>
        <v>384.06686401000002</v>
      </c>
      <c r="D336" s="36">
        <f>ROWDATA!D341</f>
        <v>0</v>
      </c>
      <c r="E336" s="36">
        <f>ROWDATA!D341</f>
        <v>0</v>
      </c>
      <c r="F336" s="36">
        <f>ROWDATA!E341</f>
        <v>409.41848755000001</v>
      </c>
      <c r="G336" s="36">
        <f>ROWDATA!E341</f>
        <v>409.41848755000001</v>
      </c>
      <c r="H336" s="36">
        <f>ROWDATA!E341</f>
        <v>409.41848755000001</v>
      </c>
      <c r="I336" s="36">
        <f>ROWDATA!F341</f>
        <v>439.43966675000001</v>
      </c>
      <c r="J336" s="36">
        <f>ROWDATA!F341</f>
        <v>439.43966675000001</v>
      </c>
      <c r="K336" s="36">
        <f>ROWDATA!G341</f>
        <v>529.85327147999999</v>
      </c>
      <c r="L336" s="36">
        <f>ROWDATA!H341</f>
        <v>505.33364868000001</v>
      </c>
      <c r="M336" s="36">
        <f>ROWDATA!H341</f>
        <v>505.33364868000001</v>
      </c>
    </row>
    <row r="337" spans="1:13" x14ac:dyDescent="0.2">
      <c r="A337" s="34">
        <f>ROWDATA!B342</f>
        <v>44054.478472222225</v>
      </c>
      <c r="B337" s="36">
        <f>ROWDATA!C342</f>
        <v>391.80688477000001</v>
      </c>
      <c r="C337" s="36">
        <f>ROWDATA!C342</f>
        <v>391.80688477000001</v>
      </c>
      <c r="D337" s="36">
        <f>ROWDATA!D342</f>
        <v>0</v>
      </c>
      <c r="E337" s="36">
        <f>ROWDATA!D342</f>
        <v>0</v>
      </c>
      <c r="F337" s="36">
        <f>ROWDATA!E342</f>
        <v>425.60308837999997</v>
      </c>
      <c r="G337" s="36">
        <f>ROWDATA!E342</f>
        <v>425.60308837999997</v>
      </c>
      <c r="H337" s="36">
        <f>ROWDATA!E342</f>
        <v>425.60308837999997</v>
      </c>
      <c r="I337" s="36">
        <f>ROWDATA!F342</f>
        <v>463.16693114999998</v>
      </c>
      <c r="J337" s="36">
        <f>ROWDATA!F342</f>
        <v>463.16693114999998</v>
      </c>
      <c r="K337" s="36">
        <f>ROWDATA!G342</f>
        <v>582.03808593999997</v>
      </c>
      <c r="L337" s="36">
        <f>ROWDATA!H342</f>
        <v>496.86611937999999</v>
      </c>
      <c r="M337" s="36">
        <f>ROWDATA!H342</f>
        <v>496.86611937999999</v>
      </c>
    </row>
    <row r="338" spans="1:13" x14ac:dyDescent="0.2">
      <c r="A338" s="34">
        <f>ROWDATA!B343</f>
        <v>44054.479166666664</v>
      </c>
      <c r="B338" s="36">
        <f>ROWDATA!C343</f>
        <v>401.57855224999997</v>
      </c>
      <c r="C338" s="36">
        <f>ROWDATA!C343</f>
        <v>401.57855224999997</v>
      </c>
      <c r="D338" s="36">
        <f>ROWDATA!D343</f>
        <v>0</v>
      </c>
      <c r="E338" s="36">
        <f>ROWDATA!D343</f>
        <v>0</v>
      </c>
      <c r="F338" s="36">
        <f>ROWDATA!E343</f>
        <v>450.20388794000002</v>
      </c>
      <c r="G338" s="36">
        <f>ROWDATA!E343</f>
        <v>450.20388794000002</v>
      </c>
      <c r="H338" s="36">
        <f>ROWDATA!E343</f>
        <v>450.20388794000002</v>
      </c>
      <c r="I338" s="36">
        <f>ROWDATA!F343</f>
        <v>481.82101440000002</v>
      </c>
      <c r="J338" s="36">
        <f>ROWDATA!F343</f>
        <v>481.82101440000002</v>
      </c>
      <c r="K338" s="36">
        <f>ROWDATA!G343</f>
        <v>535.23431396000001</v>
      </c>
      <c r="L338" s="36">
        <f>ROWDATA!H343</f>
        <v>624.32055663999995</v>
      </c>
      <c r="M338" s="36">
        <f>ROWDATA!H343</f>
        <v>624.32055663999995</v>
      </c>
    </row>
    <row r="339" spans="1:13" x14ac:dyDescent="0.2">
      <c r="A339" s="34">
        <f>ROWDATA!B344</f>
        <v>44054.479861111111</v>
      </c>
      <c r="B339" s="36">
        <f>ROWDATA!C344</f>
        <v>407.51242065000002</v>
      </c>
      <c r="C339" s="36">
        <f>ROWDATA!C344</f>
        <v>407.51242065000002</v>
      </c>
      <c r="D339" s="36">
        <f>ROWDATA!D344</f>
        <v>0</v>
      </c>
      <c r="E339" s="36">
        <f>ROWDATA!D344</f>
        <v>0</v>
      </c>
      <c r="F339" s="36">
        <f>ROWDATA!E344</f>
        <v>505.18048096000001</v>
      </c>
      <c r="G339" s="36">
        <f>ROWDATA!E344</f>
        <v>505.18048096000001</v>
      </c>
      <c r="H339" s="36">
        <f>ROWDATA!E344</f>
        <v>505.18048096000001</v>
      </c>
      <c r="I339" s="36">
        <f>ROWDATA!F344</f>
        <v>467.99636841</v>
      </c>
      <c r="J339" s="36">
        <f>ROWDATA!F344</f>
        <v>467.99636841</v>
      </c>
      <c r="K339" s="36">
        <f>ROWDATA!G344</f>
        <v>537.15588378999996</v>
      </c>
      <c r="L339" s="36">
        <f>ROWDATA!H344</f>
        <v>814.83239746000004</v>
      </c>
      <c r="M339" s="36">
        <f>ROWDATA!H344</f>
        <v>814.83239746000004</v>
      </c>
    </row>
    <row r="340" spans="1:13" x14ac:dyDescent="0.2">
      <c r="A340" s="34">
        <f>ROWDATA!B345</f>
        <v>44054.480555555558</v>
      </c>
      <c r="B340" s="36">
        <f>ROWDATA!C345</f>
        <v>408.52838135000002</v>
      </c>
      <c r="C340" s="36">
        <f>ROWDATA!C345</f>
        <v>408.52838135000002</v>
      </c>
      <c r="D340" s="36">
        <f>ROWDATA!D345</f>
        <v>0</v>
      </c>
      <c r="E340" s="36">
        <f>ROWDATA!D345</f>
        <v>0</v>
      </c>
      <c r="F340" s="36">
        <f>ROWDATA!E345</f>
        <v>481.30587768999999</v>
      </c>
      <c r="G340" s="36">
        <f>ROWDATA!E345</f>
        <v>481.30587768999999</v>
      </c>
      <c r="H340" s="36">
        <f>ROWDATA!E345</f>
        <v>481.30587768999999</v>
      </c>
      <c r="I340" s="36">
        <f>ROWDATA!F345</f>
        <v>480.88079834000001</v>
      </c>
      <c r="J340" s="36">
        <f>ROWDATA!F345</f>
        <v>480.88079834000001</v>
      </c>
      <c r="K340" s="36">
        <f>ROWDATA!G345</f>
        <v>787.69335937999995</v>
      </c>
      <c r="L340" s="36">
        <f>ROWDATA!H345</f>
        <v>828.44543456999997</v>
      </c>
      <c r="M340" s="36">
        <f>ROWDATA!H345</f>
        <v>828.44543456999997</v>
      </c>
    </row>
    <row r="341" spans="1:13" x14ac:dyDescent="0.2">
      <c r="A341" s="34">
        <f>ROWDATA!B346</f>
        <v>44054.481249999997</v>
      </c>
      <c r="B341" s="36">
        <f>ROWDATA!C346</f>
        <v>412.20465087999997</v>
      </c>
      <c r="C341" s="36">
        <f>ROWDATA!C346</f>
        <v>412.20465087999997</v>
      </c>
      <c r="D341" s="36">
        <f>ROWDATA!D346</f>
        <v>0</v>
      </c>
      <c r="E341" s="36">
        <f>ROWDATA!D346</f>
        <v>0</v>
      </c>
      <c r="F341" s="36">
        <f>ROWDATA!E346</f>
        <v>472.08663940000002</v>
      </c>
      <c r="G341" s="36">
        <f>ROWDATA!E346</f>
        <v>472.08663940000002</v>
      </c>
      <c r="H341" s="36">
        <f>ROWDATA!E346</f>
        <v>472.08663940000002</v>
      </c>
      <c r="I341" s="36">
        <f>ROWDATA!F346</f>
        <v>476.58615112000001</v>
      </c>
      <c r="J341" s="36">
        <f>ROWDATA!F346</f>
        <v>476.58615112000001</v>
      </c>
      <c r="K341" s="36">
        <f>ROWDATA!G346</f>
        <v>1194.9415283200001</v>
      </c>
      <c r="L341" s="36">
        <f>ROWDATA!H346</f>
        <v>595.78662109000004</v>
      </c>
      <c r="M341" s="36">
        <f>ROWDATA!H346</f>
        <v>595.78662109000004</v>
      </c>
    </row>
    <row r="342" spans="1:13" x14ac:dyDescent="0.2">
      <c r="A342" s="34">
        <f>ROWDATA!B347</f>
        <v>44054.481944444444</v>
      </c>
      <c r="B342" s="36">
        <f>ROWDATA!C347</f>
        <v>408.51211547999998</v>
      </c>
      <c r="C342" s="36">
        <f>ROWDATA!C347</f>
        <v>408.51211547999998</v>
      </c>
      <c r="D342" s="36">
        <f>ROWDATA!D347</f>
        <v>0</v>
      </c>
      <c r="E342" s="36">
        <f>ROWDATA!D347</f>
        <v>0</v>
      </c>
      <c r="F342" s="36">
        <f>ROWDATA!E347</f>
        <v>457.02975464000002</v>
      </c>
      <c r="G342" s="36">
        <f>ROWDATA!E347</f>
        <v>457.02975464000002</v>
      </c>
      <c r="H342" s="36">
        <f>ROWDATA!E347</f>
        <v>457.02975464000002</v>
      </c>
      <c r="I342" s="36">
        <f>ROWDATA!F347</f>
        <v>456.37606812000001</v>
      </c>
      <c r="J342" s="36">
        <f>ROWDATA!F347</f>
        <v>456.37606812000001</v>
      </c>
      <c r="K342" s="36">
        <f>ROWDATA!G347</f>
        <v>656.09442138999998</v>
      </c>
      <c r="L342" s="36">
        <f>ROWDATA!H347</f>
        <v>529.12292479999996</v>
      </c>
      <c r="M342" s="36">
        <f>ROWDATA!H347</f>
        <v>529.12292479999996</v>
      </c>
    </row>
    <row r="343" spans="1:13" x14ac:dyDescent="0.2">
      <c r="A343" s="34">
        <f>ROWDATA!B348</f>
        <v>44054.482638888891</v>
      </c>
      <c r="B343" s="36">
        <f>ROWDATA!C348</f>
        <v>404.90036011000001</v>
      </c>
      <c r="C343" s="36">
        <f>ROWDATA!C348</f>
        <v>404.90036011000001</v>
      </c>
      <c r="D343" s="36">
        <f>ROWDATA!D348</f>
        <v>0</v>
      </c>
      <c r="E343" s="36">
        <f>ROWDATA!D348</f>
        <v>0</v>
      </c>
      <c r="F343" s="36">
        <f>ROWDATA!E348</f>
        <v>441.40130614999998</v>
      </c>
      <c r="G343" s="36">
        <f>ROWDATA!E348</f>
        <v>441.40130614999998</v>
      </c>
      <c r="H343" s="36">
        <f>ROWDATA!E348</f>
        <v>441.40130614999998</v>
      </c>
      <c r="I343" s="36">
        <f>ROWDATA!F348</f>
        <v>444.75549316000001</v>
      </c>
      <c r="J343" s="36">
        <f>ROWDATA!F348</f>
        <v>444.75549316000001</v>
      </c>
      <c r="K343" s="36">
        <f>ROWDATA!G348</f>
        <v>518.25231933999999</v>
      </c>
      <c r="L343" s="36">
        <f>ROWDATA!H348</f>
        <v>495.20263671999999</v>
      </c>
      <c r="M343" s="36">
        <f>ROWDATA!H348</f>
        <v>495.20263671999999</v>
      </c>
    </row>
    <row r="344" spans="1:13" x14ac:dyDescent="0.2">
      <c r="A344" s="34">
        <f>ROWDATA!B349</f>
        <v>44054.48333333333</v>
      </c>
      <c r="B344" s="36">
        <f>ROWDATA!C349</f>
        <v>400.35311890000003</v>
      </c>
      <c r="C344" s="36">
        <f>ROWDATA!C349</f>
        <v>400.35311890000003</v>
      </c>
      <c r="D344" s="36">
        <f>ROWDATA!D349</f>
        <v>0</v>
      </c>
      <c r="E344" s="36">
        <f>ROWDATA!D349</f>
        <v>0</v>
      </c>
      <c r="F344" s="36">
        <f>ROWDATA!E349</f>
        <v>427.30184937000001</v>
      </c>
      <c r="G344" s="36">
        <f>ROWDATA!E349</f>
        <v>427.30184937000001</v>
      </c>
      <c r="H344" s="36">
        <f>ROWDATA!E349</f>
        <v>427.30184937000001</v>
      </c>
      <c r="I344" s="36">
        <f>ROWDATA!F349</f>
        <v>439.82867432</v>
      </c>
      <c r="J344" s="36">
        <f>ROWDATA!F349</f>
        <v>439.82867432</v>
      </c>
      <c r="K344" s="36">
        <f>ROWDATA!G349</f>
        <v>476.88107300000001</v>
      </c>
      <c r="L344" s="36">
        <f>ROWDATA!H349</f>
        <v>481.86090087999997</v>
      </c>
      <c r="M344" s="36">
        <f>ROWDATA!H349</f>
        <v>481.86090087999997</v>
      </c>
    </row>
    <row r="345" spans="1:13" x14ac:dyDescent="0.2">
      <c r="A345" s="34">
        <f>ROWDATA!B350</f>
        <v>44054.484027777777</v>
      </c>
      <c r="B345" s="36">
        <f>ROWDATA!C350</f>
        <v>400.03063965000001</v>
      </c>
      <c r="C345" s="36">
        <f>ROWDATA!C350</f>
        <v>400.03063965000001</v>
      </c>
      <c r="D345" s="36">
        <f>ROWDATA!D350</f>
        <v>0</v>
      </c>
      <c r="E345" s="36">
        <f>ROWDATA!D350</f>
        <v>0</v>
      </c>
      <c r="F345" s="36">
        <f>ROWDATA!E350</f>
        <v>425.75747681000001</v>
      </c>
      <c r="G345" s="36">
        <f>ROWDATA!E350</f>
        <v>425.75747681000001</v>
      </c>
      <c r="H345" s="36">
        <f>ROWDATA!E350</f>
        <v>425.75747681000001</v>
      </c>
      <c r="I345" s="36">
        <f>ROWDATA!F350</f>
        <v>442.72979736000002</v>
      </c>
      <c r="J345" s="36">
        <f>ROWDATA!F350</f>
        <v>442.72979736000002</v>
      </c>
      <c r="K345" s="36">
        <f>ROWDATA!G350</f>
        <v>469.97998046999999</v>
      </c>
      <c r="L345" s="36">
        <f>ROWDATA!H350</f>
        <v>493.02340698</v>
      </c>
      <c r="M345" s="36">
        <f>ROWDATA!H350</f>
        <v>493.02340698</v>
      </c>
    </row>
    <row r="346" spans="1:13" x14ac:dyDescent="0.2">
      <c r="A346" s="34">
        <f>ROWDATA!B351</f>
        <v>44054.484722222223</v>
      </c>
      <c r="B346" s="36">
        <f>ROWDATA!C351</f>
        <v>404.75509643999999</v>
      </c>
      <c r="C346" s="36">
        <f>ROWDATA!C351</f>
        <v>404.75509643999999</v>
      </c>
      <c r="D346" s="36">
        <f>ROWDATA!D351</f>
        <v>0</v>
      </c>
      <c r="E346" s="36">
        <f>ROWDATA!D351</f>
        <v>0</v>
      </c>
      <c r="F346" s="36">
        <f>ROWDATA!E351</f>
        <v>429.21664428999998</v>
      </c>
      <c r="G346" s="36">
        <f>ROWDATA!E351</f>
        <v>429.21664428999998</v>
      </c>
      <c r="H346" s="36">
        <f>ROWDATA!E351</f>
        <v>429.21664428999998</v>
      </c>
      <c r="I346" s="36">
        <f>ROWDATA!F351</f>
        <v>443.54006958000002</v>
      </c>
      <c r="J346" s="36">
        <f>ROWDATA!F351</f>
        <v>443.54006958000002</v>
      </c>
      <c r="K346" s="36">
        <f>ROWDATA!G351</f>
        <v>682.89331055000002</v>
      </c>
      <c r="L346" s="36">
        <f>ROWDATA!H351</f>
        <v>499.66098022</v>
      </c>
      <c r="M346" s="36">
        <f>ROWDATA!H351</f>
        <v>499.66098022</v>
      </c>
    </row>
    <row r="347" spans="1:13" x14ac:dyDescent="0.2">
      <c r="A347" s="34">
        <f>ROWDATA!B352</f>
        <v>44054.48541666667</v>
      </c>
      <c r="B347" s="36">
        <f>ROWDATA!C352</f>
        <v>408.10916137999999</v>
      </c>
      <c r="C347" s="36">
        <f>ROWDATA!C352</f>
        <v>408.10916137999999</v>
      </c>
      <c r="D347" s="36">
        <f>ROWDATA!D352</f>
        <v>0</v>
      </c>
      <c r="E347" s="36">
        <f>ROWDATA!D352</f>
        <v>0</v>
      </c>
      <c r="F347" s="36">
        <f>ROWDATA!E352</f>
        <v>432.49060058999999</v>
      </c>
      <c r="G347" s="36">
        <f>ROWDATA!E352</f>
        <v>432.49060058999999</v>
      </c>
      <c r="H347" s="36">
        <f>ROWDATA!E352</f>
        <v>432.49060058999999</v>
      </c>
      <c r="I347" s="36">
        <f>ROWDATA!F352</f>
        <v>445.66317749000001</v>
      </c>
      <c r="J347" s="36">
        <f>ROWDATA!F352</f>
        <v>445.66317749000001</v>
      </c>
      <c r="K347" s="36">
        <f>ROWDATA!G352</f>
        <v>496.48355103</v>
      </c>
      <c r="L347" s="36">
        <f>ROWDATA!H352</f>
        <v>494.12121581999997</v>
      </c>
      <c r="M347" s="36">
        <f>ROWDATA!H352</f>
        <v>494.12121581999997</v>
      </c>
    </row>
    <row r="348" spans="1:13" x14ac:dyDescent="0.2">
      <c r="A348" s="34">
        <f>ROWDATA!B353</f>
        <v>44054.486111111109</v>
      </c>
      <c r="B348" s="36">
        <f>ROWDATA!C353</f>
        <v>412.78536987000001</v>
      </c>
      <c r="C348" s="36">
        <f>ROWDATA!C353</f>
        <v>412.78536987000001</v>
      </c>
      <c r="D348" s="36">
        <f>ROWDATA!D353</f>
        <v>0</v>
      </c>
      <c r="E348" s="36">
        <f>ROWDATA!D353</f>
        <v>0</v>
      </c>
      <c r="F348" s="36">
        <f>ROWDATA!E353</f>
        <v>439.36297607</v>
      </c>
      <c r="G348" s="36">
        <f>ROWDATA!E353</f>
        <v>439.36297607</v>
      </c>
      <c r="H348" s="36">
        <f>ROWDATA!E353</f>
        <v>439.36297607</v>
      </c>
      <c r="I348" s="36">
        <f>ROWDATA!F353</f>
        <v>450.33093262</v>
      </c>
      <c r="J348" s="36">
        <f>ROWDATA!F353</f>
        <v>450.33093262</v>
      </c>
      <c r="K348" s="36">
        <f>ROWDATA!G353</f>
        <v>486.78707886000001</v>
      </c>
      <c r="L348" s="36">
        <f>ROWDATA!H353</f>
        <v>507.92874146000003</v>
      </c>
      <c r="M348" s="36">
        <f>ROWDATA!H353</f>
        <v>507.92874146000003</v>
      </c>
    </row>
    <row r="349" spans="1:13" x14ac:dyDescent="0.2">
      <c r="A349" s="34">
        <f>ROWDATA!B354</f>
        <v>44054.486805555556</v>
      </c>
      <c r="B349" s="36">
        <f>ROWDATA!C354</f>
        <v>417.46130370999998</v>
      </c>
      <c r="C349" s="36">
        <f>ROWDATA!C354</f>
        <v>417.46130370999998</v>
      </c>
      <c r="D349" s="36">
        <f>ROWDATA!D354</f>
        <v>0</v>
      </c>
      <c r="E349" s="36">
        <f>ROWDATA!D354</f>
        <v>0</v>
      </c>
      <c r="F349" s="36">
        <f>ROWDATA!E354</f>
        <v>448.87582397</v>
      </c>
      <c r="G349" s="36">
        <f>ROWDATA!E354</f>
        <v>448.87582397</v>
      </c>
      <c r="H349" s="36">
        <f>ROWDATA!E354</f>
        <v>448.87582397</v>
      </c>
      <c r="I349" s="36">
        <f>ROWDATA!F354</f>
        <v>452.85919188999998</v>
      </c>
      <c r="J349" s="36">
        <f>ROWDATA!F354</f>
        <v>452.85919188999998</v>
      </c>
      <c r="K349" s="36">
        <f>ROWDATA!G354</f>
        <v>503.10528563999998</v>
      </c>
      <c r="L349" s="36">
        <f>ROWDATA!H354</f>
        <v>520.58856201000003</v>
      </c>
      <c r="M349" s="36">
        <f>ROWDATA!H354</f>
        <v>520.58856201000003</v>
      </c>
    </row>
    <row r="350" spans="1:13" x14ac:dyDescent="0.2">
      <c r="A350" s="34">
        <f>ROWDATA!B355</f>
        <v>44054.487500000003</v>
      </c>
      <c r="B350" s="36">
        <f>ROWDATA!C355</f>
        <v>414.96197510000002</v>
      </c>
      <c r="C350" s="36">
        <f>ROWDATA!C355</f>
        <v>414.96197510000002</v>
      </c>
      <c r="D350" s="36">
        <f>ROWDATA!D355</f>
        <v>0</v>
      </c>
      <c r="E350" s="36">
        <f>ROWDATA!D355</f>
        <v>0</v>
      </c>
      <c r="F350" s="36">
        <f>ROWDATA!E355</f>
        <v>446.12692261000001</v>
      </c>
      <c r="G350" s="36">
        <f>ROWDATA!E355</f>
        <v>446.12692261000001</v>
      </c>
      <c r="H350" s="36">
        <f>ROWDATA!E355</f>
        <v>446.12692261000001</v>
      </c>
      <c r="I350" s="36">
        <f>ROWDATA!F355</f>
        <v>441.48181152000001</v>
      </c>
      <c r="J350" s="36">
        <f>ROWDATA!F355</f>
        <v>441.48181152000001</v>
      </c>
      <c r="K350" s="36">
        <f>ROWDATA!G355</f>
        <v>511.19415283000001</v>
      </c>
      <c r="L350" s="36">
        <f>ROWDATA!H355</f>
        <v>486.78506470000002</v>
      </c>
      <c r="M350" s="36">
        <f>ROWDATA!H355</f>
        <v>486.78506470000002</v>
      </c>
    </row>
    <row r="351" spans="1:13" x14ac:dyDescent="0.2">
      <c r="A351" s="34">
        <f>ROWDATA!B356</f>
        <v>44054.488194444442</v>
      </c>
      <c r="B351" s="36">
        <f>ROWDATA!C356</f>
        <v>401.01406859999997</v>
      </c>
      <c r="C351" s="36">
        <f>ROWDATA!C356</f>
        <v>401.01406859999997</v>
      </c>
      <c r="D351" s="36">
        <f>ROWDATA!D356</f>
        <v>0</v>
      </c>
      <c r="E351" s="36">
        <f>ROWDATA!D356</f>
        <v>0</v>
      </c>
      <c r="F351" s="36">
        <f>ROWDATA!E356</f>
        <v>431.81115722999999</v>
      </c>
      <c r="G351" s="36">
        <f>ROWDATA!E356</f>
        <v>431.81115722999999</v>
      </c>
      <c r="H351" s="36">
        <f>ROWDATA!E356</f>
        <v>431.81115722999999</v>
      </c>
      <c r="I351" s="36">
        <f>ROWDATA!F356</f>
        <v>414.78781128000003</v>
      </c>
      <c r="J351" s="36">
        <f>ROWDATA!F356</f>
        <v>414.78781128000003</v>
      </c>
      <c r="K351" s="36">
        <f>ROWDATA!G356</f>
        <v>477.66729736000002</v>
      </c>
      <c r="L351" s="36">
        <f>ROWDATA!H356</f>
        <v>465.94128418000003</v>
      </c>
      <c r="M351" s="36">
        <f>ROWDATA!H356</f>
        <v>465.94128418000003</v>
      </c>
    </row>
    <row r="352" spans="1:13" x14ac:dyDescent="0.2">
      <c r="A352" s="34">
        <f>ROWDATA!B357</f>
        <v>44054.488888888889</v>
      </c>
      <c r="B352" s="36">
        <f>ROWDATA!C357</f>
        <v>382.16421509000003</v>
      </c>
      <c r="C352" s="36">
        <f>ROWDATA!C357</f>
        <v>382.16421509000003</v>
      </c>
      <c r="D352" s="36">
        <f>ROWDATA!D357</f>
        <v>0</v>
      </c>
      <c r="E352" s="36">
        <f>ROWDATA!D357</f>
        <v>0</v>
      </c>
      <c r="F352" s="36">
        <f>ROWDATA!E357</f>
        <v>409.17135619999999</v>
      </c>
      <c r="G352" s="36">
        <f>ROWDATA!E357</f>
        <v>409.17135619999999</v>
      </c>
      <c r="H352" s="36">
        <f>ROWDATA!E357</f>
        <v>409.17135619999999</v>
      </c>
      <c r="I352" s="36">
        <f>ROWDATA!F357</f>
        <v>392.40402222</v>
      </c>
      <c r="J352" s="36">
        <f>ROWDATA!F357</f>
        <v>392.40402222</v>
      </c>
      <c r="K352" s="36">
        <f>ROWDATA!G357</f>
        <v>452.40386962999997</v>
      </c>
      <c r="L352" s="36">
        <f>ROWDATA!H357</f>
        <v>445.19793700999998</v>
      </c>
      <c r="M352" s="36">
        <f>ROWDATA!H357</f>
        <v>445.19793700999998</v>
      </c>
    </row>
    <row r="353" spans="1:13" x14ac:dyDescent="0.2">
      <c r="A353" s="34">
        <f>ROWDATA!B358</f>
        <v>44054.489583333336</v>
      </c>
      <c r="B353" s="36">
        <f>ROWDATA!C358</f>
        <v>362.04019165</v>
      </c>
      <c r="C353" s="36">
        <f>ROWDATA!C358</f>
        <v>362.04019165</v>
      </c>
      <c r="D353" s="36">
        <f>ROWDATA!D358</f>
        <v>0</v>
      </c>
      <c r="E353" s="36">
        <f>ROWDATA!D358</f>
        <v>0</v>
      </c>
      <c r="F353" s="36">
        <f>ROWDATA!E358</f>
        <v>385.31112671</v>
      </c>
      <c r="G353" s="36">
        <f>ROWDATA!E358</f>
        <v>385.31112671</v>
      </c>
      <c r="H353" s="36">
        <f>ROWDATA!E358</f>
        <v>385.31112671</v>
      </c>
      <c r="I353" s="36">
        <f>ROWDATA!F358</f>
        <v>371.86761474999997</v>
      </c>
      <c r="J353" s="36">
        <f>ROWDATA!F358</f>
        <v>371.86761474999997</v>
      </c>
      <c r="K353" s="36">
        <f>ROWDATA!G358</f>
        <v>427.43725585999999</v>
      </c>
      <c r="L353" s="36">
        <f>ROWDATA!H358</f>
        <v>405.24319458000002</v>
      </c>
      <c r="M353" s="36">
        <f>ROWDATA!H358</f>
        <v>405.24319458000002</v>
      </c>
    </row>
    <row r="354" spans="1:13" x14ac:dyDescent="0.2">
      <c r="A354" s="34">
        <f>ROWDATA!B359</f>
        <v>44054.490277777775</v>
      </c>
      <c r="B354" s="36">
        <f>ROWDATA!C359</f>
        <v>346.43087768999999</v>
      </c>
      <c r="C354" s="36">
        <f>ROWDATA!C359</f>
        <v>346.43087768999999</v>
      </c>
      <c r="D354" s="36">
        <f>ROWDATA!D359</f>
        <v>0</v>
      </c>
      <c r="E354" s="36">
        <f>ROWDATA!D359</f>
        <v>0</v>
      </c>
      <c r="F354" s="36">
        <f>ROWDATA!E359</f>
        <v>363.921875</v>
      </c>
      <c r="G354" s="36">
        <f>ROWDATA!E359</f>
        <v>363.921875</v>
      </c>
      <c r="H354" s="36">
        <f>ROWDATA!E359</f>
        <v>363.921875</v>
      </c>
      <c r="I354" s="36">
        <f>ROWDATA!F359</f>
        <v>355.35061646000003</v>
      </c>
      <c r="J354" s="36">
        <f>ROWDATA!F359</f>
        <v>355.35061646000003</v>
      </c>
      <c r="K354" s="36">
        <f>ROWDATA!G359</f>
        <v>388.16098022</v>
      </c>
      <c r="L354" s="36">
        <f>ROWDATA!H359</f>
        <v>383.73608397999999</v>
      </c>
      <c r="M354" s="36">
        <f>ROWDATA!H359</f>
        <v>383.73608397999999</v>
      </c>
    </row>
    <row r="355" spans="1:13" x14ac:dyDescent="0.2">
      <c r="A355" s="34">
        <f>ROWDATA!B360</f>
        <v>44054.490972222222</v>
      </c>
      <c r="B355" s="36">
        <f>ROWDATA!C360</f>
        <v>333.96612549000002</v>
      </c>
      <c r="C355" s="36">
        <f>ROWDATA!C360</f>
        <v>333.96612549000002</v>
      </c>
      <c r="D355" s="36">
        <f>ROWDATA!D360</f>
        <v>0</v>
      </c>
      <c r="E355" s="36">
        <f>ROWDATA!D360</f>
        <v>0</v>
      </c>
      <c r="F355" s="36">
        <f>ROWDATA!E360</f>
        <v>347.11920165999999</v>
      </c>
      <c r="G355" s="36">
        <f>ROWDATA!E360</f>
        <v>347.11920165999999</v>
      </c>
      <c r="H355" s="36">
        <f>ROWDATA!E360</f>
        <v>347.11920165999999</v>
      </c>
      <c r="I355" s="36">
        <f>ROWDATA!F360</f>
        <v>343.19390869</v>
      </c>
      <c r="J355" s="36">
        <f>ROWDATA!F360</f>
        <v>343.19390869</v>
      </c>
      <c r="K355" s="36">
        <f>ROWDATA!G360</f>
        <v>367.66696166999998</v>
      </c>
      <c r="L355" s="36">
        <f>ROWDATA!H360</f>
        <v>365.45632934999998</v>
      </c>
      <c r="M355" s="36">
        <f>ROWDATA!H360</f>
        <v>365.45632934999998</v>
      </c>
    </row>
    <row r="356" spans="1:13" x14ac:dyDescent="0.2">
      <c r="A356" s="34">
        <f>ROWDATA!B361</f>
        <v>44054.491666666669</v>
      </c>
      <c r="B356" s="36">
        <f>ROWDATA!C361</f>
        <v>323.79098511000001</v>
      </c>
      <c r="C356" s="36">
        <f>ROWDATA!C361</f>
        <v>323.79098511000001</v>
      </c>
      <c r="D356" s="36">
        <f>ROWDATA!D361</f>
        <v>0</v>
      </c>
      <c r="E356" s="36">
        <f>ROWDATA!D361</f>
        <v>0</v>
      </c>
      <c r="F356" s="36">
        <f>ROWDATA!E361</f>
        <v>334.23916625999999</v>
      </c>
      <c r="G356" s="36">
        <f>ROWDATA!E361</f>
        <v>334.23916625999999</v>
      </c>
      <c r="H356" s="36">
        <f>ROWDATA!E361</f>
        <v>334.23916625999999</v>
      </c>
      <c r="I356" s="36">
        <f>ROWDATA!F361</f>
        <v>332.57650756999999</v>
      </c>
      <c r="J356" s="36">
        <f>ROWDATA!F361</f>
        <v>332.57650756999999</v>
      </c>
      <c r="K356" s="36">
        <f>ROWDATA!G361</f>
        <v>354.70251465000001</v>
      </c>
      <c r="L356" s="36">
        <f>ROWDATA!H361</f>
        <v>352.20031738</v>
      </c>
      <c r="M356" s="36">
        <f>ROWDATA!H361</f>
        <v>352.20031738</v>
      </c>
    </row>
    <row r="357" spans="1:13" x14ac:dyDescent="0.2">
      <c r="A357" s="34">
        <f>ROWDATA!B362</f>
        <v>44054.492361111108</v>
      </c>
      <c r="B357" s="36">
        <f>ROWDATA!C362</f>
        <v>317.66333007999998</v>
      </c>
      <c r="C357" s="36">
        <f>ROWDATA!C362</f>
        <v>317.66333007999998</v>
      </c>
      <c r="D357" s="36">
        <f>ROWDATA!D362</f>
        <v>0</v>
      </c>
      <c r="E357" s="36">
        <f>ROWDATA!D362</f>
        <v>0</v>
      </c>
      <c r="F357" s="36">
        <f>ROWDATA!E362</f>
        <v>326.11578369</v>
      </c>
      <c r="G357" s="36">
        <f>ROWDATA!E362</f>
        <v>326.11578369</v>
      </c>
      <c r="H357" s="36">
        <f>ROWDATA!E362</f>
        <v>326.11578369</v>
      </c>
      <c r="I357" s="36">
        <f>ROWDATA!F362</f>
        <v>325.13623046999999</v>
      </c>
      <c r="J357" s="36">
        <f>ROWDATA!F362</f>
        <v>325.13623046999999</v>
      </c>
      <c r="K357" s="36">
        <f>ROWDATA!G362</f>
        <v>345.11050415</v>
      </c>
      <c r="L357" s="36">
        <f>ROWDATA!H362</f>
        <v>343.58438109999997</v>
      </c>
      <c r="M357" s="36">
        <f>ROWDATA!H362</f>
        <v>343.58438109999997</v>
      </c>
    </row>
    <row r="358" spans="1:13" x14ac:dyDescent="0.2">
      <c r="A358" s="34">
        <f>ROWDATA!B363</f>
        <v>44054.493055555555</v>
      </c>
      <c r="B358" s="36">
        <f>ROWDATA!C363</f>
        <v>316.59887694999998</v>
      </c>
      <c r="C358" s="36">
        <f>ROWDATA!C363</f>
        <v>316.59887694999998</v>
      </c>
      <c r="D358" s="36">
        <f>ROWDATA!D363</f>
        <v>0</v>
      </c>
      <c r="E358" s="36">
        <f>ROWDATA!D363</f>
        <v>0</v>
      </c>
      <c r="F358" s="36">
        <f>ROWDATA!E363</f>
        <v>323.67538452000002</v>
      </c>
      <c r="G358" s="36">
        <f>ROWDATA!E363</f>
        <v>323.67538452000002</v>
      </c>
      <c r="H358" s="36">
        <f>ROWDATA!E363</f>
        <v>323.67538452000002</v>
      </c>
      <c r="I358" s="36">
        <f>ROWDATA!F363</f>
        <v>321.56982421999999</v>
      </c>
      <c r="J358" s="36">
        <f>ROWDATA!F363</f>
        <v>321.56982421999999</v>
      </c>
      <c r="K358" s="36">
        <f>ROWDATA!G363</f>
        <v>339.11782836999998</v>
      </c>
      <c r="L358" s="36">
        <f>ROWDATA!H363</f>
        <v>339.27667236000002</v>
      </c>
      <c r="M358" s="36">
        <f>ROWDATA!H363</f>
        <v>339.27667236000002</v>
      </c>
    </row>
    <row r="359" spans="1:13" x14ac:dyDescent="0.2">
      <c r="A359" s="34">
        <f>ROWDATA!B364</f>
        <v>44054.493750000001</v>
      </c>
      <c r="B359" s="36">
        <f>ROWDATA!C364</f>
        <v>317.17935181000001</v>
      </c>
      <c r="C359" s="36">
        <f>ROWDATA!C364</f>
        <v>317.17935181000001</v>
      </c>
      <c r="D359" s="36">
        <f>ROWDATA!D364</f>
        <v>0</v>
      </c>
      <c r="E359" s="36">
        <f>ROWDATA!D364</f>
        <v>0</v>
      </c>
      <c r="F359" s="36">
        <f>ROWDATA!E364</f>
        <v>324.74093628000003</v>
      </c>
      <c r="G359" s="36">
        <f>ROWDATA!E364</f>
        <v>324.74093628000003</v>
      </c>
      <c r="H359" s="36">
        <f>ROWDATA!E364</f>
        <v>324.74093628000003</v>
      </c>
      <c r="I359" s="36">
        <f>ROWDATA!F364</f>
        <v>322.07235717999998</v>
      </c>
      <c r="J359" s="36">
        <f>ROWDATA!F364</f>
        <v>322.07235717999998</v>
      </c>
      <c r="K359" s="36">
        <f>ROWDATA!G364</f>
        <v>336.89886474999997</v>
      </c>
      <c r="L359" s="36">
        <f>ROWDATA!H364</f>
        <v>338.81115722999999</v>
      </c>
      <c r="M359" s="36">
        <f>ROWDATA!H364</f>
        <v>338.81115722999999</v>
      </c>
    </row>
    <row r="360" spans="1:13" x14ac:dyDescent="0.2">
      <c r="A360" s="34">
        <f>ROWDATA!B365</f>
        <v>44054.494444444441</v>
      </c>
      <c r="B360" s="36">
        <f>ROWDATA!C365</f>
        <v>318.34054565000002</v>
      </c>
      <c r="C360" s="36">
        <f>ROWDATA!C365</f>
        <v>318.34054565000002</v>
      </c>
      <c r="D360" s="36">
        <f>ROWDATA!D365</f>
        <v>0</v>
      </c>
      <c r="E360" s="36">
        <f>ROWDATA!D365</f>
        <v>0</v>
      </c>
      <c r="F360" s="36">
        <f>ROWDATA!E365</f>
        <v>324.64846802</v>
      </c>
      <c r="G360" s="36">
        <f>ROWDATA!E365</f>
        <v>324.64846802</v>
      </c>
      <c r="H360" s="36">
        <f>ROWDATA!E365</f>
        <v>324.64846802</v>
      </c>
      <c r="I360" s="36">
        <f>ROWDATA!F365</f>
        <v>323.77444458000002</v>
      </c>
      <c r="J360" s="36">
        <f>ROWDATA!F365</f>
        <v>323.77444458000002</v>
      </c>
      <c r="K360" s="36">
        <f>ROWDATA!G365</f>
        <v>341.12704467999998</v>
      </c>
      <c r="L360" s="36">
        <f>ROWDATA!H365</f>
        <v>339.21008301000001</v>
      </c>
      <c r="M360" s="36">
        <f>ROWDATA!H365</f>
        <v>339.21008301000001</v>
      </c>
    </row>
    <row r="361" spans="1:13" x14ac:dyDescent="0.2">
      <c r="A361" s="34">
        <f>ROWDATA!B366</f>
        <v>44054.495138888888</v>
      </c>
      <c r="B361" s="36">
        <f>ROWDATA!C366</f>
        <v>321.92031859999997</v>
      </c>
      <c r="C361" s="36">
        <f>ROWDATA!C366</f>
        <v>321.92031859999997</v>
      </c>
      <c r="D361" s="36">
        <f>ROWDATA!D366</f>
        <v>0</v>
      </c>
      <c r="E361" s="36">
        <f>ROWDATA!D366</f>
        <v>0</v>
      </c>
      <c r="F361" s="36">
        <f>ROWDATA!E366</f>
        <v>326.98043823</v>
      </c>
      <c r="G361" s="36">
        <f>ROWDATA!E366</f>
        <v>326.98043823</v>
      </c>
      <c r="H361" s="36">
        <f>ROWDATA!E366</f>
        <v>326.98043823</v>
      </c>
      <c r="I361" s="36">
        <f>ROWDATA!F366</f>
        <v>325.99520874000001</v>
      </c>
      <c r="J361" s="36">
        <f>ROWDATA!F366</f>
        <v>325.99520874000001</v>
      </c>
      <c r="K361" s="36">
        <f>ROWDATA!G366</f>
        <v>340.58551025000003</v>
      </c>
      <c r="L361" s="36">
        <f>ROWDATA!H366</f>
        <v>341.33911132999998</v>
      </c>
      <c r="M361" s="36">
        <f>ROWDATA!H366</f>
        <v>341.33911132999998</v>
      </c>
    </row>
    <row r="362" spans="1:13" x14ac:dyDescent="0.2">
      <c r="A362" s="34">
        <f>ROWDATA!B367</f>
        <v>44054.495833333334</v>
      </c>
      <c r="B362" s="36">
        <f>ROWDATA!C367</f>
        <v>325.20986937999999</v>
      </c>
      <c r="C362" s="36">
        <f>ROWDATA!C367</f>
        <v>325.20986937999999</v>
      </c>
      <c r="D362" s="36">
        <f>ROWDATA!D367</f>
        <v>0</v>
      </c>
      <c r="E362" s="36">
        <f>ROWDATA!D367</f>
        <v>0</v>
      </c>
      <c r="F362" s="36">
        <f>ROWDATA!E367</f>
        <v>330.47094727000001</v>
      </c>
      <c r="G362" s="36">
        <f>ROWDATA!E367</f>
        <v>330.47094727000001</v>
      </c>
      <c r="H362" s="36">
        <f>ROWDATA!E367</f>
        <v>330.47094727000001</v>
      </c>
      <c r="I362" s="36">
        <f>ROWDATA!F367</f>
        <v>332.59265137</v>
      </c>
      <c r="J362" s="36">
        <f>ROWDATA!F367</f>
        <v>332.59265137</v>
      </c>
      <c r="K362" s="36">
        <f>ROWDATA!G367</f>
        <v>342.19259643999999</v>
      </c>
      <c r="L362" s="36">
        <f>ROWDATA!H367</f>
        <v>343.51806641000002</v>
      </c>
      <c r="M362" s="36">
        <f>ROWDATA!H367</f>
        <v>343.51806641000002</v>
      </c>
    </row>
    <row r="363" spans="1:13" x14ac:dyDescent="0.2">
      <c r="A363" s="34">
        <f>ROWDATA!B368</f>
        <v>44054.496527777781</v>
      </c>
      <c r="B363" s="36">
        <f>ROWDATA!C368</f>
        <v>327.32226563</v>
      </c>
      <c r="C363" s="36">
        <f>ROWDATA!C368</f>
        <v>327.32226563</v>
      </c>
      <c r="D363" s="36">
        <f>ROWDATA!D368</f>
        <v>0</v>
      </c>
      <c r="E363" s="36">
        <f>ROWDATA!D368</f>
        <v>0</v>
      </c>
      <c r="F363" s="36">
        <f>ROWDATA!E368</f>
        <v>335.96875</v>
      </c>
      <c r="G363" s="36">
        <f>ROWDATA!E368</f>
        <v>335.96875</v>
      </c>
      <c r="H363" s="36">
        <f>ROWDATA!E368</f>
        <v>335.96875</v>
      </c>
      <c r="I363" s="36">
        <f>ROWDATA!F368</f>
        <v>334.76470947000001</v>
      </c>
      <c r="J363" s="36">
        <f>ROWDATA!F368</f>
        <v>334.76470947000001</v>
      </c>
      <c r="K363" s="36">
        <f>ROWDATA!G368</f>
        <v>345.12796021000003</v>
      </c>
      <c r="L363" s="36">
        <f>ROWDATA!H368</f>
        <v>346.79455566000001</v>
      </c>
      <c r="M363" s="36">
        <f>ROWDATA!H368</f>
        <v>346.79455566000001</v>
      </c>
    </row>
    <row r="364" spans="1:13" x14ac:dyDescent="0.2">
      <c r="A364" s="34">
        <f>ROWDATA!B369</f>
        <v>44054.49722222222</v>
      </c>
      <c r="B364" s="36">
        <f>ROWDATA!C369</f>
        <v>333.86938477000001</v>
      </c>
      <c r="C364" s="36">
        <f>ROWDATA!C369</f>
        <v>333.86938477000001</v>
      </c>
      <c r="D364" s="36">
        <f>ROWDATA!D369</f>
        <v>0</v>
      </c>
      <c r="E364" s="36">
        <f>ROWDATA!D369</f>
        <v>0</v>
      </c>
      <c r="F364" s="36">
        <f>ROWDATA!E369</f>
        <v>341.85287476000002</v>
      </c>
      <c r="G364" s="36">
        <f>ROWDATA!E369</f>
        <v>341.85287476000002</v>
      </c>
      <c r="H364" s="36">
        <f>ROWDATA!E369</f>
        <v>341.85287476000002</v>
      </c>
      <c r="I364" s="36">
        <f>ROWDATA!F369</f>
        <v>339.38458251999998</v>
      </c>
      <c r="J364" s="36">
        <f>ROWDATA!F369</f>
        <v>339.38458251999998</v>
      </c>
      <c r="K364" s="36">
        <f>ROWDATA!G369</f>
        <v>352.06423949999999</v>
      </c>
      <c r="L364" s="36">
        <f>ROWDATA!H369</f>
        <v>354.77822875999999</v>
      </c>
      <c r="M364" s="36">
        <f>ROWDATA!H369</f>
        <v>354.77822875999999</v>
      </c>
    </row>
    <row r="365" spans="1:13" x14ac:dyDescent="0.2">
      <c r="A365" s="34">
        <f>ROWDATA!B370</f>
        <v>44054.497916666667</v>
      </c>
      <c r="B365" s="36">
        <f>ROWDATA!C370</f>
        <v>339.07781982</v>
      </c>
      <c r="C365" s="36">
        <f>ROWDATA!C370</f>
        <v>339.07781982</v>
      </c>
      <c r="D365" s="36">
        <f>ROWDATA!D370</f>
        <v>0</v>
      </c>
      <c r="E365" s="36">
        <f>ROWDATA!D370</f>
        <v>0</v>
      </c>
      <c r="F365" s="36">
        <f>ROWDATA!E370</f>
        <v>346.47058105000002</v>
      </c>
      <c r="G365" s="36">
        <f>ROWDATA!E370</f>
        <v>346.47058105000002</v>
      </c>
      <c r="H365" s="36">
        <f>ROWDATA!E370</f>
        <v>346.47058105000002</v>
      </c>
      <c r="I365" s="36">
        <f>ROWDATA!F370</f>
        <v>344.58767699999999</v>
      </c>
      <c r="J365" s="36">
        <f>ROWDATA!F370</f>
        <v>344.58767699999999</v>
      </c>
      <c r="K365" s="36">
        <f>ROWDATA!G370</f>
        <v>355.66360473999998</v>
      </c>
      <c r="L365" s="36">
        <f>ROWDATA!H370</f>
        <v>355.19381714000002</v>
      </c>
      <c r="M365" s="36">
        <f>ROWDATA!H370</f>
        <v>355.19381714000002</v>
      </c>
    </row>
    <row r="366" spans="1:13" x14ac:dyDescent="0.2">
      <c r="A366" s="34">
        <f>ROWDATA!B371</f>
        <v>44054.498611111114</v>
      </c>
      <c r="B366" s="36">
        <f>ROWDATA!C371</f>
        <v>344.83447266000002</v>
      </c>
      <c r="C366" s="36">
        <f>ROWDATA!C371</f>
        <v>344.83447266000002</v>
      </c>
      <c r="D366" s="36">
        <f>ROWDATA!D371</f>
        <v>0</v>
      </c>
      <c r="E366" s="36">
        <f>ROWDATA!D371</f>
        <v>0</v>
      </c>
      <c r="F366" s="36">
        <f>ROWDATA!E371</f>
        <v>345.83737183</v>
      </c>
      <c r="G366" s="36">
        <f>ROWDATA!E371</f>
        <v>345.83737183</v>
      </c>
      <c r="H366" s="36">
        <f>ROWDATA!E371</f>
        <v>345.83737183</v>
      </c>
      <c r="I366" s="36">
        <f>ROWDATA!F371</f>
        <v>349.25598144999998</v>
      </c>
      <c r="J366" s="36">
        <f>ROWDATA!F371</f>
        <v>349.25598144999998</v>
      </c>
      <c r="K366" s="36">
        <f>ROWDATA!G371</f>
        <v>351.50527954</v>
      </c>
      <c r="L366" s="36">
        <f>ROWDATA!H371</f>
        <v>354.39562988</v>
      </c>
      <c r="M366" s="36">
        <f>ROWDATA!H371</f>
        <v>354.39562988</v>
      </c>
    </row>
    <row r="367" spans="1:13" x14ac:dyDescent="0.2">
      <c r="A367" s="34">
        <f>ROWDATA!B372</f>
        <v>44054.499305555553</v>
      </c>
      <c r="B367" s="36">
        <f>ROWDATA!C372</f>
        <v>353.07446289000001</v>
      </c>
      <c r="C367" s="36">
        <f>ROWDATA!C372</f>
        <v>353.07446289000001</v>
      </c>
      <c r="D367" s="36">
        <f>ROWDATA!D372</f>
        <v>0</v>
      </c>
      <c r="E367" s="36">
        <f>ROWDATA!D372</f>
        <v>0</v>
      </c>
      <c r="F367" s="36">
        <f>ROWDATA!E372</f>
        <v>349.69830322000001</v>
      </c>
      <c r="G367" s="36">
        <f>ROWDATA!E372</f>
        <v>349.69830322000001</v>
      </c>
      <c r="H367" s="36">
        <f>ROWDATA!E372</f>
        <v>349.69830322000001</v>
      </c>
      <c r="I367" s="36">
        <f>ROWDATA!F372</f>
        <v>355.64251709000001</v>
      </c>
      <c r="J367" s="36">
        <f>ROWDATA!F372</f>
        <v>355.64251709000001</v>
      </c>
      <c r="K367" s="36">
        <f>ROWDATA!G372</f>
        <v>353.04278563999998</v>
      </c>
      <c r="L367" s="36">
        <f>ROWDATA!H372</f>
        <v>357.75534058</v>
      </c>
      <c r="M367" s="36">
        <f>ROWDATA!H372</f>
        <v>357.75534058</v>
      </c>
    </row>
    <row r="368" spans="1:13" x14ac:dyDescent="0.2">
      <c r="A368" s="34">
        <f>ROWDATA!B373</f>
        <v>44054.5</v>
      </c>
      <c r="B368" s="36">
        <f>ROWDATA!C373</f>
        <v>358.37966919000002</v>
      </c>
      <c r="C368" s="36">
        <f>ROWDATA!C373</f>
        <v>358.37966919000002</v>
      </c>
      <c r="D368" s="36">
        <f>ROWDATA!D373</f>
        <v>0</v>
      </c>
      <c r="E368" s="36">
        <f>ROWDATA!D373</f>
        <v>0</v>
      </c>
      <c r="F368" s="36">
        <f>ROWDATA!E373</f>
        <v>353.01876830999998</v>
      </c>
      <c r="G368" s="36">
        <f>ROWDATA!E373</f>
        <v>353.01876830999998</v>
      </c>
      <c r="H368" s="36">
        <f>ROWDATA!E373</f>
        <v>353.01876830999998</v>
      </c>
      <c r="I368" s="36">
        <f>ROWDATA!F373</f>
        <v>358.94903563999998</v>
      </c>
      <c r="J368" s="36">
        <f>ROWDATA!F373</f>
        <v>358.94903563999998</v>
      </c>
      <c r="K368" s="36">
        <f>ROWDATA!G373</f>
        <v>352.22164916999998</v>
      </c>
      <c r="L368" s="36">
        <f>ROWDATA!H373</f>
        <v>358.86981200999998</v>
      </c>
      <c r="M368" s="36">
        <f>ROWDATA!H373</f>
        <v>358.86981200999998</v>
      </c>
    </row>
    <row r="369" spans="1:13" x14ac:dyDescent="0.2">
      <c r="A369" s="34">
        <f>ROWDATA!B374</f>
        <v>44054.500694444447</v>
      </c>
      <c r="B369" s="36">
        <f>ROWDATA!C374</f>
        <v>363.78158568999999</v>
      </c>
      <c r="C369" s="36">
        <f>ROWDATA!C374</f>
        <v>363.78158568999999</v>
      </c>
      <c r="D369" s="36">
        <f>ROWDATA!D374</f>
        <v>0</v>
      </c>
      <c r="E369" s="36">
        <f>ROWDATA!D374</f>
        <v>0</v>
      </c>
      <c r="F369" s="36">
        <f>ROWDATA!E374</f>
        <v>358.81018066000001</v>
      </c>
      <c r="G369" s="36">
        <f>ROWDATA!E374</f>
        <v>358.81018066000001</v>
      </c>
      <c r="H369" s="36">
        <f>ROWDATA!E374</f>
        <v>358.81018066000001</v>
      </c>
      <c r="I369" s="36">
        <f>ROWDATA!F374</f>
        <v>366.03259277000001</v>
      </c>
      <c r="J369" s="36">
        <f>ROWDATA!F374</f>
        <v>366.03259277000001</v>
      </c>
      <c r="K369" s="36">
        <f>ROWDATA!G374</f>
        <v>350.54446410999998</v>
      </c>
      <c r="L369" s="36">
        <f>ROWDATA!H374</f>
        <v>360.46643066000001</v>
      </c>
      <c r="M369" s="36">
        <f>ROWDATA!H374</f>
        <v>360.46643066000001</v>
      </c>
    </row>
    <row r="370" spans="1:13" x14ac:dyDescent="0.2">
      <c r="A370" s="34">
        <f>ROWDATA!B375</f>
        <v>44054.501388888886</v>
      </c>
      <c r="B370" s="36">
        <f>ROWDATA!C375</f>
        <v>369.24801636000001</v>
      </c>
      <c r="C370" s="36">
        <f>ROWDATA!C375</f>
        <v>369.24801636000001</v>
      </c>
      <c r="D370" s="36">
        <f>ROWDATA!D375</f>
        <v>0</v>
      </c>
      <c r="E370" s="36">
        <f>ROWDATA!D375</f>
        <v>0</v>
      </c>
      <c r="F370" s="36">
        <f>ROWDATA!E375</f>
        <v>363.18075562000001</v>
      </c>
      <c r="G370" s="36">
        <f>ROWDATA!E375</f>
        <v>363.18075562000001</v>
      </c>
      <c r="H370" s="36">
        <f>ROWDATA!E375</f>
        <v>363.18075562000001</v>
      </c>
      <c r="I370" s="36">
        <f>ROWDATA!F375</f>
        <v>372.62948607999999</v>
      </c>
      <c r="J370" s="36">
        <f>ROWDATA!F375</f>
        <v>372.62948607999999</v>
      </c>
      <c r="K370" s="36">
        <f>ROWDATA!G375</f>
        <v>352.78063965000001</v>
      </c>
      <c r="L370" s="36">
        <f>ROWDATA!H375</f>
        <v>365.00717163000002</v>
      </c>
      <c r="M370" s="36">
        <f>ROWDATA!H375</f>
        <v>365.00717163000002</v>
      </c>
    </row>
    <row r="371" spans="1:13" x14ac:dyDescent="0.2">
      <c r="A371" s="34">
        <f>ROWDATA!B376</f>
        <v>44054.502083333333</v>
      </c>
      <c r="B371" s="36">
        <f>ROWDATA!C376</f>
        <v>375.44012450999998</v>
      </c>
      <c r="C371" s="36">
        <f>ROWDATA!C376</f>
        <v>375.44012450999998</v>
      </c>
      <c r="D371" s="36">
        <f>ROWDATA!D376</f>
        <v>0</v>
      </c>
      <c r="E371" s="36">
        <f>ROWDATA!D376</f>
        <v>0</v>
      </c>
      <c r="F371" s="36">
        <f>ROWDATA!E376</f>
        <v>366.56262206999997</v>
      </c>
      <c r="G371" s="36">
        <f>ROWDATA!E376</f>
        <v>366.56262206999997</v>
      </c>
      <c r="H371" s="36">
        <f>ROWDATA!E376</f>
        <v>366.56262206999997</v>
      </c>
      <c r="I371" s="36">
        <f>ROWDATA!F376</f>
        <v>380.66912841999999</v>
      </c>
      <c r="J371" s="36">
        <f>ROWDATA!F376</f>
        <v>380.66912841999999</v>
      </c>
      <c r="K371" s="36">
        <f>ROWDATA!G376</f>
        <v>353.88137817</v>
      </c>
      <c r="L371" s="36">
        <f>ROWDATA!H376</f>
        <v>370.04699706999997</v>
      </c>
      <c r="M371" s="36">
        <f>ROWDATA!H376</f>
        <v>370.04699706999997</v>
      </c>
    </row>
    <row r="372" spans="1:13" x14ac:dyDescent="0.2">
      <c r="A372" s="34">
        <f>ROWDATA!B377</f>
        <v>44054.50277777778</v>
      </c>
      <c r="B372" s="36">
        <f>ROWDATA!C377</f>
        <v>386.50170897999999</v>
      </c>
      <c r="C372" s="36">
        <f>ROWDATA!C377</f>
        <v>386.50170897999999</v>
      </c>
      <c r="D372" s="36">
        <f>ROWDATA!D377</f>
        <v>0</v>
      </c>
      <c r="E372" s="36">
        <f>ROWDATA!D377</f>
        <v>0</v>
      </c>
      <c r="F372" s="36">
        <f>ROWDATA!E377</f>
        <v>373.72857665999999</v>
      </c>
      <c r="G372" s="36">
        <f>ROWDATA!E377</f>
        <v>373.72857665999999</v>
      </c>
      <c r="H372" s="36">
        <f>ROWDATA!E377</f>
        <v>373.72857665999999</v>
      </c>
      <c r="I372" s="36">
        <f>ROWDATA!F377</f>
        <v>391.96661376999998</v>
      </c>
      <c r="J372" s="36">
        <f>ROWDATA!F377</f>
        <v>391.96661376999998</v>
      </c>
      <c r="K372" s="36">
        <f>ROWDATA!G377</f>
        <v>357.28842163000002</v>
      </c>
      <c r="L372" s="36">
        <f>ROWDATA!H377</f>
        <v>380.52590942</v>
      </c>
      <c r="M372" s="36">
        <f>ROWDATA!H377</f>
        <v>380.52590942</v>
      </c>
    </row>
    <row r="373" spans="1:13" x14ac:dyDescent="0.2">
      <c r="A373" s="34">
        <f>ROWDATA!B378</f>
        <v>44054.503472222219</v>
      </c>
      <c r="B373" s="36">
        <f>ROWDATA!C378</f>
        <v>403.36843871999997</v>
      </c>
      <c r="C373" s="36">
        <f>ROWDATA!C378</f>
        <v>403.36843871999997</v>
      </c>
      <c r="D373" s="36">
        <f>ROWDATA!D378</f>
        <v>0</v>
      </c>
      <c r="E373" s="36">
        <f>ROWDATA!D378</f>
        <v>0</v>
      </c>
      <c r="F373" s="36">
        <f>ROWDATA!E378</f>
        <v>386.00625609999997</v>
      </c>
      <c r="G373" s="36">
        <f>ROWDATA!E378</f>
        <v>386.00625609999997</v>
      </c>
      <c r="H373" s="36">
        <f>ROWDATA!E378</f>
        <v>386.00625609999997</v>
      </c>
      <c r="I373" s="36">
        <f>ROWDATA!F378</f>
        <v>409.37405396000003</v>
      </c>
      <c r="J373" s="36">
        <f>ROWDATA!F378</f>
        <v>409.37405396000003</v>
      </c>
      <c r="K373" s="36">
        <f>ROWDATA!G378</f>
        <v>366.98550415</v>
      </c>
      <c r="L373" s="36">
        <f>ROWDATA!H378</f>
        <v>394.64749146000003</v>
      </c>
      <c r="M373" s="36">
        <f>ROWDATA!H378</f>
        <v>394.64749146000003</v>
      </c>
    </row>
    <row r="374" spans="1:13" x14ac:dyDescent="0.2">
      <c r="A374" s="34">
        <f>ROWDATA!B379</f>
        <v>44054.504166666666</v>
      </c>
      <c r="B374" s="36">
        <f>ROWDATA!C379</f>
        <v>422.47625732</v>
      </c>
      <c r="C374" s="36">
        <f>ROWDATA!C379</f>
        <v>422.47625732</v>
      </c>
      <c r="D374" s="36">
        <f>ROWDATA!D379</f>
        <v>0</v>
      </c>
      <c r="E374" s="36">
        <f>ROWDATA!D379</f>
        <v>0</v>
      </c>
      <c r="F374" s="36">
        <f>ROWDATA!E379</f>
        <v>398.54620361000002</v>
      </c>
      <c r="G374" s="36">
        <f>ROWDATA!E379</f>
        <v>398.54620361000002</v>
      </c>
      <c r="H374" s="36">
        <f>ROWDATA!E379</f>
        <v>398.54620361000002</v>
      </c>
      <c r="I374" s="36">
        <f>ROWDATA!F379</f>
        <v>425.71160888999998</v>
      </c>
      <c r="J374" s="36">
        <f>ROWDATA!F379</f>
        <v>425.71160888999998</v>
      </c>
      <c r="K374" s="36">
        <f>ROWDATA!G379</f>
        <v>376.92700194999998</v>
      </c>
      <c r="L374" s="36">
        <f>ROWDATA!H379</f>
        <v>408.35348511000001</v>
      </c>
      <c r="M374" s="36">
        <f>ROWDATA!H379</f>
        <v>408.35348511000001</v>
      </c>
    </row>
    <row r="375" spans="1:13" x14ac:dyDescent="0.2">
      <c r="A375" s="34">
        <f>ROWDATA!B380</f>
        <v>44054.504861111112</v>
      </c>
      <c r="B375" s="36">
        <f>ROWDATA!C380</f>
        <v>447.48519897</v>
      </c>
      <c r="C375" s="36">
        <f>ROWDATA!C380</f>
        <v>447.48519897</v>
      </c>
      <c r="D375" s="36">
        <f>ROWDATA!D380</f>
        <v>0</v>
      </c>
      <c r="E375" s="36">
        <f>ROWDATA!D380</f>
        <v>0</v>
      </c>
      <c r="F375" s="36">
        <f>ROWDATA!E380</f>
        <v>412.89306641000002</v>
      </c>
      <c r="G375" s="36">
        <f>ROWDATA!E380</f>
        <v>412.89306641000002</v>
      </c>
      <c r="H375" s="36">
        <f>ROWDATA!E380</f>
        <v>412.89306641000002</v>
      </c>
      <c r="I375" s="36">
        <f>ROWDATA!F380</f>
        <v>546.53100586000005</v>
      </c>
      <c r="J375" s="36">
        <f>ROWDATA!F380</f>
        <v>546.53100586000005</v>
      </c>
      <c r="K375" s="36">
        <f>ROWDATA!G380</f>
        <v>388.14352416999998</v>
      </c>
      <c r="L375" s="36">
        <f>ROWDATA!H380</f>
        <v>412.57852172999998</v>
      </c>
      <c r="M375" s="36">
        <f>ROWDATA!H380</f>
        <v>412.57852172999998</v>
      </c>
    </row>
    <row r="376" spans="1:13" x14ac:dyDescent="0.2">
      <c r="A376" s="34">
        <f>ROWDATA!B381</f>
        <v>44054.505555555559</v>
      </c>
      <c r="B376" s="36">
        <f>ROWDATA!C381</f>
        <v>488.94061278999999</v>
      </c>
      <c r="C376" s="36">
        <f>ROWDATA!C381</f>
        <v>488.94061278999999</v>
      </c>
      <c r="D376" s="36">
        <f>ROWDATA!D381</f>
        <v>0</v>
      </c>
      <c r="E376" s="36">
        <f>ROWDATA!D381</f>
        <v>0</v>
      </c>
      <c r="F376" s="36">
        <f>ROWDATA!E381</f>
        <v>430.99270630000001</v>
      </c>
      <c r="G376" s="36">
        <f>ROWDATA!E381</f>
        <v>430.99270630000001</v>
      </c>
      <c r="H376" s="36">
        <f>ROWDATA!E381</f>
        <v>430.99270630000001</v>
      </c>
      <c r="I376" s="36">
        <f>ROWDATA!F381</f>
        <v>448.06201171999999</v>
      </c>
      <c r="J376" s="36">
        <f>ROWDATA!F381</f>
        <v>448.06201171999999</v>
      </c>
      <c r="K376" s="36">
        <f>ROWDATA!G381</f>
        <v>396.61764526000002</v>
      </c>
      <c r="L376" s="36">
        <f>ROWDATA!H381</f>
        <v>422.89151000999999</v>
      </c>
      <c r="M376" s="36">
        <f>ROWDATA!H381</f>
        <v>422.89151000999999</v>
      </c>
    </row>
    <row r="377" spans="1:13" x14ac:dyDescent="0.2">
      <c r="A377" s="34">
        <f>ROWDATA!B382</f>
        <v>44054.506249999999</v>
      </c>
      <c r="B377" s="36">
        <f>ROWDATA!C382</f>
        <v>564.65753173999997</v>
      </c>
      <c r="C377" s="36">
        <f>ROWDATA!C382</f>
        <v>564.65753173999997</v>
      </c>
      <c r="D377" s="36">
        <f>ROWDATA!D382</f>
        <v>0</v>
      </c>
      <c r="E377" s="36">
        <f>ROWDATA!D382</f>
        <v>0</v>
      </c>
      <c r="F377" s="36">
        <f>ROWDATA!E382</f>
        <v>437.71044921999999</v>
      </c>
      <c r="G377" s="36">
        <f>ROWDATA!E382</f>
        <v>437.71044921999999</v>
      </c>
      <c r="H377" s="36">
        <f>ROWDATA!E382</f>
        <v>437.71044921999999</v>
      </c>
      <c r="I377" s="36">
        <f>ROWDATA!F382</f>
        <v>450.36322021000001</v>
      </c>
      <c r="J377" s="36">
        <f>ROWDATA!F382</f>
        <v>450.36322021000001</v>
      </c>
      <c r="K377" s="36">
        <f>ROWDATA!G382</f>
        <v>410.62988281000003</v>
      </c>
      <c r="L377" s="36">
        <f>ROWDATA!H382</f>
        <v>434.20272827000002</v>
      </c>
      <c r="M377" s="36">
        <f>ROWDATA!H382</f>
        <v>434.20272827000002</v>
      </c>
    </row>
    <row r="378" spans="1:13" x14ac:dyDescent="0.2">
      <c r="A378" s="34">
        <f>ROWDATA!B383</f>
        <v>44054.506944444445</v>
      </c>
      <c r="B378" s="36">
        <f>ROWDATA!C383</f>
        <v>474.15478516000002</v>
      </c>
      <c r="C378" s="36">
        <f>ROWDATA!C383</f>
        <v>474.15478516000002</v>
      </c>
      <c r="D378" s="36">
        <f>ROWDATA!D383</f>
        <v>0</v>
      </c>
      <c r="E378" s="36">
        <f>ROWDATA!D383</f>
        <v>0</v>
      </c>
      <c r="F378" s="36">
        <f>ROWDATA!E383</f>
        <v>449.01480103</v>
      </c>
      <c r="G378" s="36">
        <f>ROWDATA!E383</f>
        <v>449.01480103</v>
      </c>
      <c r="H378" s="36">
        <f>ROWDATA!E383</f>
        <v>449.01480103</v>
      </c>
      <c r="I378" s="36">
        <f>ROWDATA!F383</f>
        <v>460.58999634000003</v>
      </c>
      <c r="J378" s="36">
        <f>ROWDATA!F383</f>
        <v>460.58999634000003</v>
      </c>
      <c r="K378" s="36">
        <f>ROWDATA!G383</f>
        <v>425.55056762999999</v>
      </c>
      <c r="L378" s="36">
        <f>ROWDATA!H383</f>
        <v>450.22167968999997</v>
      </c>
      <c r="M378" s="36">
        <f>ROWDATA!H383</f>
        <v>450.22167968999997</v>
      </c>
    </row>
    <row r="379" spans="1:13" x14ac:dyDescent="0.2">
      <c r="A379" s="34">
        <f>ROWDATA!B384</f>
        <v>44054.507638888892</v>
      </c>
      <c r="B379" s="36">
        <f>ROWDATA!C384</f>
        <v>488.19891357</v>
      </c>
      <c r="C379" s="36">
        <f>ROWDATA!C384</f>
        <v>488.19891357</v>
      </c>
      <c r="D379" s="36">
        <f>ROWDATA!D384</f>
        <v>0</v>
      </c>
      <c r="E379" s="36">
        <f>ROWDATA!D384</f>
        <v>0</v>
      </c>
      <c r="F379" s="36">
        <f>ROWDATA!E384</f>
        <v>466.77432250999999</v>
      </c>
      <c r="G379" s="36">
        <f>ROWDATA!E384</f>
        <v>466.77432250999999</v>
      </c>
      <c r="H379" s="36">
        <f>ROWDATA!E384</f>
        <v>466.77432250999999</v>
      </c>
      <c r="I379" s="36">
        <f>ROWDATA!F384</f>
        <v>494.23492432</v>
      </c>
      <c r="J379" s="36">
        <f>ROWDATA!F384</f>
        <v>494.23492432</v>
      </c>
      <c r="K379" s="36">
        <f>ROWDATA!G384</f>
        <v>443.44122313999998</v>
      </c>
      <c r="L379" s="36">
        <f>ROWDATA!H384</f>
        <v>468.86901855000002</v>
      </c>
      <c r="M379" s="36">
        <f>ROWDATA!H384</f>
        <v>468.86901855000002</v>
      </c>
    </row>
    <row r="380" spans="1:13" x14ac:dyDescent="0.2">
      <c r="A380" s="34">
        <f>ROWDATA!B385</f>
        <v>44054.508333333331</v>
      </c>
      <c r="B380" s="36">
        <f>ROWDATA!C385</f>
        <v>581.52239989999998</v>
      </c>
      <c r="C380" s="36">
        <f>ROWDATA!C385</f>
        <v>581.52239989999998</v>
      </c>
      <c r="D380" s="36">
        <f>ROWDATA!D385</f>
        <v>0</v>
      </c>
      <c r="E380" s="36">
        <f>ROWDATA!D385</f>
        <v>0</v>
      </c>
      <c r="F380" s="36">
        <f>ROWDATA!E385</f>
        <v>500.26968384000003</v>
      </c>
      <c r="G380" s="36">
        <f>ROWDATA!E385</f>
        <v>500.26968384000003</v>
      </c>
      <c r="H380" s="36">
        <f>ROWDATA!E385</f>
        <v>500.26968384000003</v>
      </c>
      <c r="I380" s="36">
        <f>ROWDATA!F385</f>
        <v>541.49114989999998</v>
      </c>
      <c r="J380" s="36">
        <f>ROWDATA!F385</f>
        <v>541.49114989999998</v>
      </c>
      <c r="K380" s="36">
        <f>ROWDATA!G385</f>
        <v>461.75088500999999</v>
      </c>
      <c r="L380" s="36">
        <f>ROWDATA!H385</f>
        <v>494.68688965000001</v>
      </c>
      <c r="M380" s="36">
        <f>ROWDATA!H385</f>
        <v>494.68688965000001</v>
      </c>
    </row>
    <row r="381" spans="1:13" x14ac:dyDescent="0.2">
      <c r="A381" s="34">
        <f>ROWDATA!B386</f>
        <v>44054.509027777778</v>
      </c>
      <c r="B381" s="36">
        <f>ROWDATA!C386</f>
        <v>722.61114501999998</v>
      </c>
      <c r="C381" s="36">
        <f>ROWDATA!C386</f>
        <v>722.61114501999998</v>
      </c>
      <c r="D381" s="36">
        <f>ROWDATA!D386</f>
        <v>0</v>
      </c>
      <c r="E381" s="36">
        <f>ROWDATA!D386</f>
        <v>0</v>
      </c>
      <c r="F381" s="36">
        <f>ROWDATA!E386</f>
        <v>870.09313965000001</v>
      </c>
      <c r="G381" s="36">
        <f>ROWDATA!E386</f>
        <v>870.09313965000001</v>
      </c>
      <c r="H381" s="36">
        <f>ROWDATA!E386</f>
        <v>870.09313965000001</v>
      </c>
      <c r="I381" s="36">
        <f>ROWDATA!F386</f>
        <v>576.55841064000003</v>
      </c>
      <c r="J381" s="36">
        <f>ROWDATA!F386</f>
        <v>576.55841064000003</v>
      </c>
      <c r="K381" s="36">
        <f>ROWDATA!G386</f>
        <v>483.41522216999999</v>
      </c>
      <c r="L381" s="36">
        <f>ROWDATA!H386</f>
        <v>576.12139893000005</v>
      </c>
      <c r="M381" s="36">
        <f>ROWDATA!H386</f>
        <v>576.12139893000005</v>
      </c>
    </row>
    <row r="382" spans="1:13" x14ac:dyDescent="0.2">
      <c r="A382" s="34">
        <f>ROWDATA!B387</f>
        <v>44054.509722222225</v>
      </c>
      <c r="B382" s="36">
        <f>ROWDATA!C387</f>
        <v>606.23901366999996</v>
      </c>
      <c r="C382" s="36">
        <f>ROWDATA!C387</f>
        <v>606.23901366999996</v>
      </c>
      <c r="D382" s="36">
        <f>ROWDATA!D387</f>
        <v>0</v>
      </c>
      <c r="E382" s="36">
        <f>ROWDATA!D387</f>
        <v>0</v>
      </c>
      <c r="F382" s="36">
        <f>ROWDATA!E387</f>
        <v>733.85992432</v>
      </c>
      <c r="G382" s="36">
        <f>ROWDATA!E387</f>
        <v>733.85992432</v>
      </c>
      <c r="H382" s="36">
        <f>ROWDATA!E387</f>
        <v>733.85992432</v>
      </c>
      <c r="I382" s="36">
        <f>ROWDATA!F387</f>
        <v>624.73309326000003</v>
      </c>
      <c r="J382" s="36">
        <f>ROWDATA!F387</f>
        <v>624.73309326000003</v>
      </c>
      <c r="K382" s="36">
        <f>ROWDATA!G387</f>
        <v>528.70013428000004</v>
      </c>
      <c r="L382" s="36">
        <f>ROWDATA!H387</f>
        <v>620.71008300999995</v>
      </c>
      <c r="M382" s="36">
        <f>ROWDATA!H387</f>
        <v>620.71008300999995</v>
      </c>
    </row>
    <row r="383" spans="1:13" x14ac:dyDescent="0.2">
      <c r="A383" s="34">
        <f>ROWDATA!B388</f>
        <v>44054.510416666664</v>
      </c>
      <c r="B383" s="36">
        <f>ROWDATA!C388</f>
        <v>633.90594481999995</v>
      </c>
      <c r="C383" s="36">
        <f>ROWDATA!C388</f>
        <v>633.90594481999995</v>
      </c>
      <c r="D383" s="36">
        <f>ROWDATA!D388</f>
        <v>0</v>
      </c>
      <c r="E383" s="36">
        <f>ROWDATA!D388</f>
        <v>0</v>
      </c>
      <c r="F383" s="36">
        <f>ROWDATA!E388</f>
        <v>609.95672606999995</v>
      </c>
      <c r="G383" s="36">
        <f>ROWDATA!E388</f>
        <v>609.95672606999995</v>
      </c>
      <c r="H383" s="36">
        <f>ROWDATA!E388</f>
        <v>609.95672606999995</v>
      </c>
      <c r="I383" s="36">
        <f>ROWDATA!F388</f>
        <v>654.70910645000004</v>
      </c>
      <c r="J383" s="36">
        <f>ROWDATA!F388</f>
        <v>654.70910645000004</v>
      </c>
      <c r="K383" s="36">
        <f>ROWDATA!G388</f>
        <v>575.38171387</v>
      </c>
      <c r="L383" s="36">
        <f>ROWDATA!H388</f>
        <v>584.17388916000004</v>
      </c>
      <c r="M383" s="36">
        <f>ROWDATA!H388</f>
        <v>584.17388916000004</v>
      </c>
    </row>
    <row r="384" spans="1:13" x14ac:dyDescent="0.2">
      <c r="A384" s="34">
        <f>ROWDATA!B389</f>
        <v>44054.511111111111</v>
      </c>
      <c r="B384" s="36">
        <f>ROWDATA!C389</f>
        <v>637.06597899999997</v>
      </c>
      <c r="C384" s="36">
        <f>ROWDATA!C389</f>
        <v>637.06597899999997</v>
      </c>
      <c r="D384" s="36">
        <f>ROWDATA!D389</f>
        <v>0</v>
      </c>
      <c r="E384" s="36">
        <f>ROWDATA!D389</f>
        <v>0</v>
      </c>
      <c r="F384" s="36">
        <f>ROWDATA!E389</f>
        <v>582.53173828000001</v>
      </c>
      <c r="G384" s="36">
        <f>ROWDATA!E389</f>
        <v>582.53173828000001</v>
      </c>
      <c r="H384" s="36">
        <f>ROWDATA!E389</f>
        <v>582.53173828000001</v>
      </c>
      <c r="I384" s="36">
        <f>ROWDATA!F389</f>
        <v>576.88256836000005</v>
      </c>
      <c r="J384" s="36">
        <f>ROWDATA!F389</f>
        <v>576.88256836000005</v>
      </c>
      <c r="K384" s="36">
        <f>ROWDATA!G389</f>
        <v>550.66094970999995</v>
      </c>
      <c r="L384" s="36">
        <f>ROWDATA!H389</f>
        <v>585.13879395000004</v>
      </c>
      <c r="M384" s="36">
        <f>ROWDATA!H389</f>
        <v>585.13879395000004</v>
      </c>
    </row>
    <row r="385" spans="1:13" x14ac:dyDescent="0.2">
      <c r="A385" s="34">
        <f>ROWDATA!B390</f>
        <v>44054.511805555558</v>
      </c>
      <c r="B385" s="36">
        <f>ROWDATA!C390</f>
        <v>592.08294678000004</v>
      </c>
      <c r="C385" s="36">
        <f>ROWDATA!C390</f>
        <v>592.08294678000004</v>
      </c>
      <c r="D385" s="36">
        <f>ROWDATA!D390</f>
        <v>0</v>
      </c>
      <c r="E385" s="36">
        <f>ROWDATA!D390</f>
        <v>0</v>
      </c>
      <c r="F385" s="36">
        <f>ROWDATA!E390</f>
        <v>632.79534911999997</v>
      </c>
      <c r="G385" s="36">
        <f>ROWDATA!E390</f>
        <v>632.79534911999997</v>
      </c>
      <c r="H385" s="36">
        <f>ROWDATA!E390</f>
        <v>632.79534911999997</v>
      </c>
      <c r="I385" s="36">
        <f>ROWDATA!F390</f>
        <v>581.01470946999996</v>
      </c>
      <c r="J385" s="36">
        <f>ROWDATA!F390</f>
        <v>581.01470946999996</v>
      </c>
      <c r="K385" s="36">
        <f>ROWDATA!G390</f>
        <v>548.59912109000004</v>
      </c>
      <c r="L385" s="36">
        <f>ROWDATA!H390</f>
        <v>572.32806396000001</v>
      </c>
      <c r="M385" s="36">
        <f>ROWDATA!H390</f>
        <v>572.32806396000001</v>
      </c>
    </row>
    <row r="386" spans="1:13" x14ac:dyDescent="0.2">
      <c r="A386" s="34">
        <f>ROWDATA!B391</f>
        <v>44054.512499999997</v>
      </c>
      <c r="B386" s="36">
        <f>ROWDATA!C391</f>
        <v>590.84155272999999</v>
      </c>
      <c r="C386" s="36">
        <f>ROWDATA!C391</f>
        <v>590.84155272999999</v>
      </c>
      <c r="D386" s="36">
        <f>ROWDATA!D391</f>
        <v>0</v>
      </c>
      <c r="E386" s="36">
        <f>ROWDATA!D391</f>
        <v>0</v>
      </c>
      <c r="F386" s="36">
        <f>ROWDATA!E391</f>
        <v>661.81042479999996</v>
      </c>
      <c r="G386" s="36">
        <f>ROWDATA!E391</f>
        <v>661.81042479999996</v>
      </c>
      <c r="H386" s="36">
        <f>ROWDATA!E391</f>
        <v>661.81042479999996</v>
      </c>
      <c r="I386" s="36">
        <f>ROWDATA!F391</f>
        <v>590.88317871000004</v>
      </c>
      <c r="J386" s="36">
        <f>ROWDATA!F391</f>
        <v>590.88317871000004</v>
      </c>
      <c r="K386" s="36">
        <f>ROWDATA!G391</f>
        <v>559.30877685999997</v>
      </c>
      <c r="L386" s="36">
        <f>ROWDATA!H391</f>
        <v>625.96771239999998</v>
      </c>
      <c r="M386" s="36">
        <f>ROWDATA!H391</f>
        <v>625.96771239999998</v>
      </c>
    </row>
    <row r="387" spans="1:13" x14ac:dyDescent="0.2">
      <c r="A387" s="34">
        <f>ROWDATA!B392</f>
        <v>44054.513194444444</v>
      </c>
      <c r="B387" s="36">
        <f>ROWDATA!C392</f>
        <v>609.25408935999997</v>
      </c>
      <c r="C387" s="36">
        <f>ROWDATA!C392</f>
        <v>609.25408935999997</v>
      </c>
      <c r="D387" s="36">
        <f>ROWDATA!D392</f>
        <v>0</v>
      </c>
      <c r="E387" s="36">
        <f>ROWDATA!D392</f>
        <v>0</v>
      </c>
      <c r="F387" s="36">
        <f>ROWDATA!E392</f>
        <v>735.95989989999998</v>
      </c>
      <c r="G387" s="36">
        <f>ROWDATA!E392</f>
        <v>735.95989989999998</v>
      </c>
      <c r="H387" s="36">
        <f>ROWDATA!E392</f>
        <v>735.95989989999998</v>
      </c>
      <c r="I387" s="36">
        <f>ROWDATA!F392</f>
        <v>598.95269774999997</v>
      </c>
      <c r="J387" s="36">
        <f>ROWDATA!F392</f>
        <v>598.95269774999997</v>
      </c>
      <c r="K387" s="36">
        <f>ROWDATA!G392</f>
        <v>587.73339843999997</v>
      </c>
      <c r="L387" s="36">
        <f>ROWDATA!H392</f>
        <v>882.41827393000005</v>
      </c>
      <c r="M387" s="36">
        <f>ROWDATA!H392</f>
        <v>882.41827393000005</v>
      </c>
    </row>
    <row r="388" spans="1:13" x14ac:dyDescent="0.2">
      <c r="A388" s="34">
        <f>ROWDATA!B393</f>
        <v>44054.513888888891</v>
      </c>
      <c r="B388" s="36">
        <f>ROWDATA!C393</f>
        <v>617.96051024999997</v>
      </c>
      <c r="C388" s="36">
        <f>ROWDATA!C393</f>
        <v>617.96051024999997</v>
      </c>
      <c r="D388" s="36">
        <f>ROWDATA!D393</f>
        <v>0</v>
      </c>
      <c r="E388" s="36">
        <f>ROWDATA!D393</f>
        <v>0</v>
      </c>
      <c r="F388" s="36">
        <f>ROWDATA!E393</f>
        <v>623.65368651999995</v>
      </c>
      <c r="G388" s="36">
        <f>ROWDATA!E393</f>
        <v>623.65368651999995</v>
      </c>
      <c r="H388" s="36">
        <f>ROWDATA!E393</f>
        <v>623.65368651999995</v>
      </c>
      <c r="I388" s="36">
        <f>ROWDATA!F393</f>
        <v>619.40216064000003</v>
      </c>
      <c r="J388" s="36">
        <f>ROWDATA!F393</f>
        <v>619.40216064000003</v>
      </c>
      <c r="K388" s="36">
        <f>ROWDATA!G393</f>
        <v>650.53912353999999</v>
      </c>
      <c r="L388" s="36">
        <f>ROWDATA!H393</f>
        <v>822.65405272999999</v>
      </c>
      <c r="M388" s="36">
        <f>ROWDATA!H393</f>
        <v>822.65405272999999</v>
      </c>
    </row>
    <row r="389" spans="1:13" x14ac:dyDescent="0.2">
      <c r="A389" s="34">
        <f>ROWDATA!B394</f>
        <v>44054.51458333333</v>
      </c>
      <c r="B389" s="36">
        <f>ROWDATA!C394</f>
        <v>612.43035888999998</v>
      </c>
      <c r="C389" s="36">
        <f>ROWDATA!C394</f>
        <v>612.43035888999998</v>
      </c>
      <c r="D389" s="36">
        <f>ROWDATA!D394</f>
        <v>0</v>
      </c>
      <c r="E389" s="36">
        <f>ROWDATA!D394</f>
        <v>0</v>
      </c>
      <c r="F389" s="36">
        <f>ROWDATA!E394</f>
        <v>628.70318603999999</v>
      </c>
      <c r="G389" s="36">
        <f>ROWDATA!E394</f>
        <v>628.70318603999999</v>
      </c>
      <c r="H389" s="36">
        <f>ROWDATA!E394</f>
        <v>628.70318603999999</v>
      </c>
      <c r="I389" s="36">
        <f>ROWDATA!F394</f>
        <v>635.29772949000005</v>
      </c>
      <c r="J389" s="36">
        <f>ROWDATA!F394</f>
        <v>635.29772949000005</v>
      </c>
      <c r="K389" s="36">
        <f>ROWDATA!G394</f>
        <v>807.32867432</v>
      </c>
      <c r="L389" s="36">
        <f>ROWDATA!H394</f>
        <v>735.10437012</v>
      </c>
      <c r="M389" s="36">
        <f>ROWDATA!H394</f>
        <v>735.10437012</v>
      </c>
    </row>
    <row r="390" spans="1:13" x14ac:dyDescent="0.2">
      <c r="A390" s="34">
        <f>ROWDATA!B395</f>
        <v>44054.515277777777</v>
      </c>
      <c r="B390" s="36">
        <f>ROWDATA!C395</f>
        <v>616.07409668000003</v>
      </c>
      <c r="C390" s="36">
        <f>ROWDATA!C395</f>
        <v>616.07409668000003</v>
      </c>
      <c r="D390" s="36">
        <f>ROWDATA!D395</f>
        <v>0</v>
      </c>
      <c r="E390" s="36">
        <f>ROWDATA!D395</f>
        <v>0</v>
      </c>
      <c r="F390" s="36">
        <f>ROWDATA!E395</f>
        <v>645.42675781000003</v>
      </c>
      <c r="G390" s="36">
        <f>ROWDATA!E395</f>
        <v>645.42675781000003</v>
      </c>
      <c r="H390" s="36">
        <f>ROWDATA!E395</f>
        <v>645.42675781000003</v>
      </c>
      <c r="I390" s="36">
        <f>ROWDATA!F395</f>
        <v>644.40405272999999</v>
      </c>
      <c r="J390" s="36">
        <f>ROWDATA!F395</f>
        <v>644.40405272999999</v>
      </c>
      <c r="K390" s="36">
        <f>ROWDATA!G395</f>
        <v>682.38671875</v>
      </c>
      <c r="L390" s="36">
        <f>ROWDATA!H395</f>
        <v>1042.92578125</v>
      </c>
      <c r="M390" s="36">
        <f>ROWDATA!H395</f>
        <v>1042.92578125</v>
      </c>
    </row>
    <row r="391" spans="1:13" x14ac:dyDescent="0.2">
      <c r="A391" s="34">
        <f>ROWDATA!B396</f>
        <v>44054.515972222223</v>
      </c>
      <c r="B391" s="36">
        <f>ROWDATA!C396</f>
        <v>628.29528808999999</v>
      </c>
      <c r="C391" s="36">
        <f>ROWDATA!C396</f>
        <v>628.29528808999999</v>
      </c>
      <c r="D391" s="36">
        <f>ROWDATA!D396</f>
        <v>0</v>
      </c>
      <c r="E391" s="36">
        <f>ROWDATA!D396</f>
        <v>0</v>
      </c>
      <c r="F391" s="36">
        <f>ROWDATA!E396</f>
        <v>634.97265625</v>
      </c>
      <c r="G391" s="36">
        <f>ROWDATA!E396</f>
        <v>634.97265625</v>
      </c>
      <c r="H391" s="36">
        <f>ROWDATA!E396</f>
        <v>634.97265625</v>
      </c>
      <c r="I391" s="36">
        <f>ROWDATA!F396</f>
        <v>730.14599609000004</v>
      </c>
      <c r="J391" s="36">
        <f>ROWDATA!F396</f>
        <v>730.14599609000004</v>
      </c>
      <c r="K391" s="36">
        <f>ROWDATA!G396</f>
        <v>681.53070068</v>
      </c>
      <c r="L391" s="36">
        <f>ROWDATA!H396</f>
        <v>677.11486816000001</v>
      </c>
      <c r="M391" s="36">
        <f>ROWDATA!H396</f>
        <v>677.11486816000001</v>
      </c>
    </row>
    <row r="392" spans="1:13" x14ac:dyDescent="0.2">
      <c r="A392" s="34">
        <f>ROWDATA!B397</f>
        <v>44054.51666666667</v>
      </c>
      <c r="B392" s="36">
        <f>ROWDATA!C397</f>
        <v>647.98095703000001</v>
      </c>
      <c r="C392" s="36">
        <f>ROWDATA!C397</f>
        <v>647.98095703000001</v>
      </c>
      <c r="D392" s="36">
        <f>ROWDATA!D397</f>
        <v>0</v>
      </c>
      <c r="E392" s="36">
        <f>ROWDATA!D397</f>
        <v>0</v>
      </c>
      <c r="F392" s="36">
        <f>ROWDATA!E397</f>
        <v>626.00079345999995</v>
      </c>
      <c r="G392" s="36">
        <f>ROWDATA!E397</f>
        <v>626.00079345999995</v>
      </c>
      <c r="H392" s="36">
        <f>ROWDATA!E397</f>
        <v>626.00079345999995</v>
      </c>
      <c r="I392" s="36">
        <f>ROWDATA!F397</f>
        <v>758.62731933999999</v>
      </c>
      <c r="J392" s="36">
        <f>ROWDATA!F397</f>
        <v>758.62731933999999</v>
      </c>
      <c r="K392" s="36">
        <f>ROWDATA!G397</f>
        <v>653.28186034999999</v>
      </c>
      <c r="L392" s="36">
        <f>ROWDATA!H397</f>
        <v>674.80194091999999</v>
      </c>
      <c r="M392" s="36">
        <f>ROWDATA!H397</f>
        <v>674.80194091999999</v>
      </c>
    </row>
    <row r="393" spans="1:13" x14ac:dyDescent="0.2">
      <c r="A393" s="34">
        <f>ROWDATA!B398</f>
        <v>44054.517361111109</v>
      </c>
      <c r="B393" s="36">
        <f>ROWDATA!C398</f>
        <v>651.96319579999999</v>
      </c>
      <c r="C393" s="36">
        <f>ROWDATA!C398</f>
        <v>651.96319579999999</v>
      </c>
      <c r="D393" s="36">
        <f>ROWDATA!D398</f>
        <v>0</v>
      </c>
      <c r="E393" s="36">
        <f>ROWDATA!D398</f>
        <v>0</v>
      </c>
      <c r="F393" s="36">
        <f>ROWDATA!E398</f>
        <v>618.54248046999999</v>
      </c>
      <c r="G393" s="36">
        <f>ROWDATA!E398</f>
        <v>618.54248046999999</v>
      </c>
      <c r="H393" s="36">
        <f>ROWDATA!E398</f>
        <v>618.54248046999999</v>
      </c>
      <c r="I393" s="36">
        <f>ROWDATA!F398</f>
        <v>773.09442138999998</v>
      </c>
      <c r="J393" s="36">
        <f>ROWDATA!F398</f>
        <v>773.09442138999998</v>
      </c>
      <c r="K393" s="36">
        <f>ROWDATA!G398</f>
        <v>634.51916503999996</v>
      </c>
      <c r="L393" s="36">
        <f>ROWDATA!H398</f>
        <v>1130.3752441399999</v>
      </c>
      <c r="M393" s="36">
        <f>ROWDATA!H398</f>
        <v>1130.3752441399999</v>
      </c>
    </row>
    <row r="394" spans="1:13" x14ac:dyDescent="0.2">
      <c r="A394" s="34">
        <f>ROWDATA!B399</f>
        <v>44054.518055555556</v>
      </c>
      <c r="B394" s="36">
        <f>ROWDATA!C399</f>
        <v>707.90765381000006</v>
      </c>
      <c r="C394" s="36">
        <f>ROWDATA!C399</f>
        <v>707.90765381000006</v>
      </c>
      <c r="D394" s="36">
        <f>ROWDATA!D399</f>
        <v>0</v>
      </c>
      <c r="E394" s="36">
        <f>ROWDATA!D399</f>
        <v>0</v>
      </c>
      <c r="F394" s="36">
        <f>ROWDATA!E399</f>
        <v>646.12158203000001</v>
      </c>
      <c r="G394" s="36">
        <f>ROWDATA!E399</f>
        <v>646.12158203000001</v>
      </c>
      <c r="H394" s="36">
        <f>ROWDATA!E399</f>
        <v>646.12158203000001</v>
      </c>
      <c r="I394" s="36">
        <f>ROWDATA!F399</f>
        <v>616.76098633000004</v>
      </c>
      <c r="J394" s="36">
        <f>ROWDATA!F399</f>
        <v>616.76098633000004</v>
      </c>
      <c r="K394" s="36">
        <f>ROWDATA!G399</f>
        <v>639.93481444999998</v>
      </c>
      <c r="L394" s="36">
        <f>ROWDATA!H399</f>
        <v>657.78033446999996</v>
      </c>
      <c r="M394" s="36">
        <f>ROWDATA!H399</f>
        <v>657.78033446999996</v>
      </c>
    </row>
    <row r="395" spans="1:13" x14ac:dyDescent="0.2">
      <c r="A395" s="34">
        <f>ROWDATA!B400</f>
        <v>44054.518750000003</v>
      </c>
      <c r="B395" s="36">
        <f>ROWDATA!C400</f>
        <v>681.88665771000001</v>
      </c>
      <c r="C395" s="36">
        <f>ROWDATA!C400</f>
        <v>681.88665771000001</v>
      </c>
      <c r="D395" s="36">
        <f>ROWDATA!D400</f>
        <v>0</v>
      </c>
      <c r="E395" s="36">
        <f>ROWDATA!D400</f>
        <v>0</v>
      </c>
      <c r="F395" s="36">
        <f>ROWDATA!E400</f>
        <v>613.74011229999996</v>
      </c>
      <c r="G395" s="36">
        <f>ROWDATA!E400</f>
        <v>613.74011229999996</v>
      </c>
      <c r="H395" s="36">
        <f>ROWDATA!E400</f>
        <v>613.74011229999996</v>
      </c>
      <c r="I395" s="36">
        <f>ROWDATA!F400</f>
        <v>588.69549560999997</v>
      </c>
      <c r="J395" s="36">
        <f>ROWDATA!F400</f>
        <v>588.69549560999997</v>
      </c>
      <c r="K395" s="36">
        <f>ROWDATA!G400</f>
        <v>626.53503418000003</v>
      </c>
      <c r="L395" s="36">
        <f>ROWDATA!H400</f>
        <v>609.17999268000005</v>
      </c>
      <c r="M395" s="36">
        <f>ROWDATA!H400</f>
        <v>609.17999268000005</v>
      </c>
    </row>
    <row r="396" spans="1:13" x14ac:dyDescent="0.2">
      <c r="A396" s="34">
        <f>ROWDATA!B401</f>
        <v>44054.519444444442</v>
      </c>
      <c r="B396" s="36">
        <f>ROWDATA!C401</f>
        <v>648.78717041000004</v>
      </c>
      <c r="C396" s="36">
        <f>ROWDATA!C401</f>
        <v>648.78717041000004</v>
      </c>
      <c r="D396" s="36">
        <f>ROWDATA!D401</f>
        <v>0</v>
      </c>
      <c r="E396" s="36">
        <f>ROWDATA!D401</f>
        <v>0</v>
      </c>
      <c r="F396" s="36">
        <f>ROWDATA!E401</f>
        <v>584.06048583999996</v>
      </c>
      <c r="G396" s="36">
        <f>ROWDATA!E401</f>
        <v>584.06048583999996</v>
      </c>
      <c r="H396" s="36">
        <f>ROWDATA!E401</f>
        <v>584.06048583999996</v>
      </c>
      <c r="I396" s="36">
        <f>ROWDATA!F401</f>
        <v>583.73693848000005</v>
      </c>
      <c r="J396" s="36">
        <f>ROWDATA!F401</f>
        <v>583.73693848000005</v>
      </c>
      <c r="K396" s="36">
        <f>ROWDATA!G401</f>
        <v>590.26660156000003</v>
      </c>
      <c r="L396" s="36">
        <f>ROWDATA!H401</f>
        <v>597.66680908000001</v>
      </c>
      <c r="M396" s="36">
        <f>ROWDATA!H401</f>
        <v>597.66680908000001</v>
      </c>
    </row>
    <row r="397" spans="1:13" x14ac:dyDescent="0.2">
      <c r="A397" s="34">
        <f>ROWDATA!B402</f>
        <v>44054.520138888889</v>
      </c>
      <c r="B397" s="36">
        <f>ROWDATA!C402</f>
        <v>617.26702881000006</v>
      </c>
      <c r="C397" s="36">
        <f>ROWDATA!C402</f>
        <v>617.26702881000006</v>
      </c>
      <c r="D397" s="36">
        <f>ROWDATA!D402</f>
        <v>0</v>
      </c>
      <c r="E397" s="36">
        <f>ROWDATA!D402</f>
        <v>0</v>
      </c>
      <c r="F397" s="36">
        <f>ROWDATA!E402</f>
        <v>579.10339354999996</v>
      </c>
      <c r="G397" s="36">
        <f>ROWDATA!E402</f>
        <v>579.10339354999996</v>
      </c>
      <c r="H397" s="36">
        <f>ROWDATA!E402</f>
        <v>579.10339354999996</v>
      </c>
      <c r="I397" s="36">
        <f>ROWDATA!F402</f>
        <v>584.46624756000006</v>
      </c>
      <c r="J397" s="36">
        <f>ROWDATA!F402</f>
        <v>584.46624756000006</v>
      </c>
      <c r="K397" s="36">
        <f>ROWDATA!G402</f>
        <v>575.48651123000002</v>
      </c>
      <c r="L397" s="36">
        <f>ROWDATA!H402</f>
        <v>635.95056151999995</v>
      </c>
      <c r="M397" s="36">
        <f>ROWDATA!H402</f>
        <v>635.95056151999995</v>
      </c>
    </row>
    <row r="398" spans="1:13" x14ac:dyDescent="0.2">
      <c r="A398" s="34">
        <f>ROWDATA!B403</f>
        <v>44054.520833333336</v>
      </c>
      <c r="B398" s="36">
        <f>ROWDATA!C403</f>
        <v>609.23779296999999</v>
      </c>
      <c r="C398" s="36">
        <f>ROWDATA!C403</f>
        <v>609.23779296999999</v>
      </c>
      <c r="D398" s="36">
        <f>ROWDATA!D403</f>
        <v>0</v>
      </c>
      <c r="E398" s="36">
        <f>ROWDATA!D403</f>
        <v>0</v>
      </c>
      <c r="F398" s="36">
        <f>ROWDATA!E403</f>
        <v>575.70617675999995</v>
      </c>
      <c r="G398" s="36">
        <f>ROWDATA!E403</f>
        <v>575.70617675999995</v>
      </c>
      <c r="H398" s="36">
        <f>ROWDATA!E403</f>
        <v>575.70617675999995</v>
      </c>
      <c r="I398" s="36">
        <f>ROWDATA!F403</f>
        <v>597.59167479999996</v>
      </c>
      <c r="J398" s="36">
        <f>ROWDATA!F403</f>
        <v>597.59167479999996</v>
      </c>
      <c r="K398" s="36">
        <f>ROWDATA!G403</f>
        <v>573.80957031000003</v>
      </c>
      <c r="L398" s="36">
        <f>ROWDATA!H403</f>
        <v>605.70288086000005</v>
      </c>
      <c r="M398" s="36">
        <f>ROWDATA!H403</f>
        <v>605.70288086000005</v>
      </c>
    </row>
    <row r="399" spans="1:13" x14ac:dyDescent="0.2">
      <c r="A399" s="34">
        <f>ROWDATA!B404</f>
        <v>44054.521527777775</v>
      </c>
      <c r="B399" s="36">
        <f>ROWDATA!C404</f>
        <v>602.32128906000003</v>
      </c>
      <c r="C399" s="36">
        <f>ROWDATA!C404</f>
        <v>602.32128906000003</v>
      </c>
      <c r="D399" s="36">
        <f>ROWDATA!D404</f>
        <v>0</v>
      </c>
      <c r="E399" s="36">
        <f>ROWDATA!D404</f>
        <v>0</v>
      </c>
      <c r="F399" s="36">
        <f>ROWDATA!E404</f>
        <v>585.43481444999998</v>
      </c>
      <c r="G399" s="36">
        <f>ROWDATA!E404</f>
        <v>585.43481444999998</v>
      </c>
      <c r="H399" s="36">
        <f>ROWDATA!E404</f>
        <v>585.43481444999998</v>
      </c>
      <c r="I399" s="36">
        <f>ROWDATA!F404</f>
        <v>635.05456543000003</v>
      </c>
      <c r="J399" s="36">
        <f>ROWDATA!F404</f>
        <v>635.05456543000003</v>
      </c>
      <c r="K399" s="36">
        <f>ROWDATA!G404</f>
        <v>600.36437988</v>
      </c>
      <c r="L399" s="36">
        <f>ROWDATA!H404</f>
        <v>612.15820312999995</v>
      </c>
      <c r="M399" s="36">
        <f>ROWDATA!H404</f>
        <v>612.15820312999995</v>
      </c>
    </row>
    <row r="400" spans="1:13" x14ac:dyDescent="0.2">
      <c r="A400" s="34">
        <f>ROWDATA!B405</f>
        <v>44054.522222222222</v>
      </c>
      <c r="B400" s="36">
        <f>ROWDATA!C405</f>
        <v>595.35595703000001</v>
      </c>
      <c r="C400" s="36">
        <f>ROWDATA!C405</f>
        <v>595.35595703000001</v>
      </c>
      <c r="D400" s="36">
        <f>ROWDATA!D405</f>
        <v>0</v>
      </c>
      <c r="E400" s="36">
        <f>ROWDATA!D405</f>
        <v>0</v>
      </c>
      <c r="F400" s="36">
        <f>ROWDATA!E405</f>
        <v>614.85186768000005</v>
      </c>
      <c r="G400" s="36">
        <f>ROWDATA!E405</f>
        <v>614.85186768000005</v>
      </c>
      <c r="H400" s="36">
        <f>ROWDATA!E405</f>
        <v>614.85186768000005</v>
      </c>
      <c r="I400" s="36">
        <f>ROWDATA!F405</f>
        <v>666.16424560999997</v>
      </c>
      <c r="J400" s="36">
        <f>ROWDATA!F405</f>
        <v>666.16424560999997</v>
      </c>
      <c r="K400" s="36">
        <f>ROWDATA!G405</f>
        <v>626.41284180000002</v>
      </c>
      <c r="L400" s="36">
        <f>ROWDATA!H405</f>
        <v>704.90277100000003</v>
      </c>
      <c r="M400" s="36">
        <f>ROWDATA!H405</f>
        <v>704.90277100000003</v>
      </c>
    </row>
    <row r="401" spans="1:13" x14ac:dyDescent="0.2">
      <c r="A401" s="34">
        <f>ROWDATA!B406</f>
        <v>44054.522916666669</v>
      </c>
      <c r="B401" s="36">
        <f>ROWDATA!C406</f>
        <v>624.49005126999998</v>
      </c>
      <c r="C401" s="36">
        <f>ROWDATA!C406</f>
        <v>624.49005126999998</v>
      </c>
      <c r="D401" s="36">
        <f>ROWDATA!D406</f>
        <v>0</v>
      </c>
      <c r="E401" s="36">
        <f>ROWDATA!D406</f>
        <v>0</v>
      </c>
      <c r="F401" s="36">
        <f>ROWDATA!E406</f>
        <v>758.51928711000005</v>
      </c>
      <c r="G401" s="36">
        <f>ROWDATA!E406</f>
        <v>758.51928711000005</v>
      </c>
      <c r="H401" s="36">
        <f>ROWDATA!E406</f>
        <v>758.51928711000005</v>
      </c>
      <c r="I401" s="36">
        <f>ROWDATA!F406</f>
        <v>649.96173095999995</v>
      </c>
      <c r="J401" s="36">
        <f>ROWDATA!F406</f>
        <v>649.96173095999995</v>
      </c>
      <c r="K401" s="36">
        <f>ROWDATA!G406</f>
        <v>623.26794433999999</v>
      </c>
      <c r="L401" s="36">
        <f>ROWDATA!H406</f>
        <v>842.17529296999999</v>
      </c>
      <c r="M401" s="36">
        <f>ROWDATA!H406</f>
        <v>842.17529296999999</v>
      </c>
    </row>
    <row r="402" spans="1:13" x14ac:dyDescent="0.2">
      <c r="A402" s="34">
        <f>ROWDATA!B407</f>
        <v>44054.523611111108</v>
      </c>
      <c r="B402" s="36">
        <f>ROWDATA!C407</f>
        <v>630.87487793000003</v>
      </c>
      <c r="C402" s="36">
        <f>ROWDATA!C407</f>
        <v>630.87487793000003</v>
      </c>
      <c r="D402" s="36">
        <f>ROWDATA!D407</f>
        <v>0</v>
      </c>
      <c r="E402" s="36">
        <f>ROWDATA!D407</f>
        <v>0</v>
      </c>
      <c r="F402" s="36">
        <f>ROWDATA!E407</f>
        <v>876.16119385000002</v>
      </c>
      <c r="G402" s="36">
        <f>ROWDATA!E407</f>
        <v>876.16119385000002</v>
      </c>
      <c r="H402" s="36">
        <f>ROWDATA!E407</f>
        <v>876.16119385000002</v>
      </c>
      <c r="I402" s="36">
        <f>ROWDATA!F407</f>
        <v>618.72155762</v>
      </c>
      <c r="J402" s="36">
        <f>ROWDATA!F407</f>
        <v>618.72155762</v>
      </c>
      <c r="K402" s="36">
        <f>ROWDATA!G407</f>
        <v>638.17028808999999</v>
      </c>
      <c r="L402" s="36">
        <f>ROWDATA!H407</f>
        <v>797.89099121000004</v>
      </c>
      <c r="M402" s="36">
        <f>ROWDATA!H407</f>
        <v>797.89099121000004</v>
      </c>
    </row>
    <row r="403" spans="1:13" x14ac:dyDescent="0.2">
      <c r="A403" s="34">
        <f>ROWDATA!B408</f>
        <v>44054.524305555555</v>
      </c>
      <c r="B403" s="36">
        <f>ROWDATA!C408</f>
        <v>584.27947998000002</v>
      </c>
      <c r="C403" s="36">
        <f>ROWDATA!C408</f>
        <v>584.27947998000002</v>
      </c>
      <c r="D403" s="36">
        <f>ROWDATA!D408</f>
        <v>0</v>
      </c>
      <c r="E403" s="36">
        <f>ROWDATA!D408</f>
        <v>0</v>
      </c>
      <c r="F403" s="36">
        <f>ROWDATA!E408</f>
        <v>693.31109618999994</v>
      </c>
      <c r="G403" s="36">
        <f>ROWDATA!E408</f>
        <v>693.31109618999994</v>
      </c>
      <c r="H403" s="36">
        <f>ROWDATA!E408</f>
        <v>693.31109618999994</v>
      </c>
      <c r="I403" s="36">
        <f>ROWDATA!F408</f>
        <v>612.15911864999998</v>
      </c>
      <c r="J403" s="36">
        <f>ROWDATA!F408</f>
        <v>612.15911864999998</v>
      </c>
      <c r="K403" s="36">
        <f>ROWDATA!G408</f>
        <v>656.42645263999998</v>
      </c>
      <c r="L403" s="36">
        <f>ROWDATA!H408</f>
        <v>679.34460449000005</v>
      </c>
      <c r="M403" s="36">
        <f>ROWDATA!H408</f>
        <v>679.34460449000005</v>
      </c>
    </row>
    <row r="404" spans="1:13" x14ac:dyDescent="0.2">
      <c r="A404" s="34">
        <f>ROWDATA!B409</f>
        <v>44054.525000000001</v>
      </c>
      <c r="B404" s="36">
        <f>ROWDATA!C409</f>
        <v>616.41259765999996</v>
      </c>
      <c r="C404" s="36">
        <f>ROWDATA!C409</f>
        <v>616.41259765999996</v>
      </c>
      <c r="D404" s="36">
        <f>ROWDATA!D409</f>
        <v>0</v>
      </c>
      <c r="E404" s="36">
        <f>ROWDATA!D409</f>
        <v>0</v>
      </c>
      <c r="F404" s="36">
        <f>ROWDATA!E409</f>
        <v>602.20483397999999</v>
      </c>
      <c r="G404" s="36">
        <f>ROWDATA!E409</f>
        <v>602.20483397999999</v>
      </c>
      <c r="H404" s="36">
        <f>ROWDATA!E409</f>
        <v>602.20483397999999</v>
      </c>
      <c r="I404" s="36">
        <f>ROWDATA!F409</f>
        <v>639.49420166000004</v>
      </c>
      <c r="J404" s="36">
        <f>ROWDATA!F409</f>
        <v>639.49420166000004</v>
      </c>
      <c r="K404" s="36">
        <f>ROWDATA!G409</f>
        <v>617.60791015999996</v>
      </c>
      <c r="L404" s="36">
        <f>ROWDATA!H409</f>
        <v>755.18963623000002</v>
      </c>
      <c r="M404" s="36">
        <f>ROWDATA!H409</f>
        <v>755.18963623000002</v>
      </c>
    </row>
    <row r="405" spans="1:13" x14ac:dyDescent="0.2">
      <c r="A405" s="34">
        <f>ROWDATA!B410</f>
        <v>44054.525694444441</v>
      </c>
      <c r="B405" s="36">
        <f>ROWDATA!C410</f>
        <v>596.75866699000005</v>
      </c>
      <c r="C405" s="36">
        <f>ROWDATA!C410</f>
        <v>596.75866699000005</v>
      </c>
      <c r="D405" s="36">
        <f>ROWDATA!D410</f>
        <v>0</v>
      </c>
      <c r="E405" s="36">
        <f>ROWDATA!D410</f>
        <v>0</v>
      </c>
      <c r="F405" s="36">
        <f>ROWDATA!E410</f>
        <v>612.95251465000001</v>
      </c>
      <c r="G405" s="36">
        <f>ROWDATA!E410</f>
        <v>612.95251465000001</v>
      </c>
      <c r="H405" s="36">
        <f>ROWDATA!E410</f>
        <v>612.95251465000001</v>
      </c>
      <c r="I405" s="36">
        <f>ROWDATA!F410</f>
        <v>667.93035888999998</v>
      </c>
      <c r="J405" s="36">
        <f>ROWDATA!F410</f>
        <v>667.93035888999998</v>
      </c>
      <c r="K405" s="36">
        <f>ROWDATA!G410</f>
        <v>622.88385010000002</v>
      </c>
      <c r="L405" s="36">
        <f>ROWDATA!H410</f>
        <v>678.31280518000005</v>
      </c>
      <c r="M405" s="36">
        <f>ROWDATA!H410</f>
        <v>678.31280518000005</v>
      </c>
    </row>
    <row r="406" spans="1:13" x14ac:dyDescent="0.2">
      <c r="A406" s="34">
        <f>ROWDATA!B411</f>
        <v>44054.526388888888</v>
      </c>
      <c r="B406" s="36">
        <f>ROWDATA!C411</f>
        <v>631.68109131000006</v>
      </c>
      <c r="C406" s="36">
        <f>ROWDATA!C411</f>
        <v>631.68109131000006</v>
      </c>
      <c r="D406" s="36">
        <f>ROWDATA!D411</f>
        <v>0</v>
      </c>
      <c r="E406" s="36">
        <f>ROWDATA!D411</f>
        <v>0</v>
      </c>
      <c r="F406" s="36">
        <f>ROWDATA!E411</f>
        <v>685.296875</v>
      </c>
      <c r="G406" s="36">
        <f>ROWDATA!E411</f>
        <v>685.296875</v>
      </c>
      <c r="H406" s="36">
        <f>ROWDATA!E411</f>
        <v>685.296875</v>
      </c>
      <c r="I406" s="36">
        <f>ROWDATA!F411</f>
        <v>965.85473633000004</v>
      </c>
      <c r="J406" s="36">
        <f>ROWDATA!F411</f>
        <v>965.85473633000004</v>
      </c>
      <c r="K406" s="36">
        <f>ROWDATA!G411</f>
        <v>658.80255126999998</v>
      </c>
      <c r="L406" s="36">
        <f>ROWDATA!H411</f>
        <v>882.78417968999997</v>
      </c>
      <c r="M406" s="36">
        <f>ROWDATA!H411</f>
        <v>882.78417968999997</v>
      </c>
    </row>
    <row r="407" spans="1:13" x14ac:dyDescent="0.2">
      <c r="A407" s="34">
        <f>ROWDATA!B412</f>
        <v>44054.527083333334</v>
      </c>
      <c r="B407" s="36">
        <f>ROWDATA!C412</f>
        <v>640.83868408000001</v>
      </c>
      <c r="C407" s="36">
        <f>ROWDATA!C412</f>
        <v>640.83868408000001</v>
      </c>
      <c r="D407" s="36">
        <f>ROWDATA!D412</f>
        <v>0</v>
      </c>
      <c r="E407" s="36">
        <f>ROWDATA!D412</f>
        <v>0</v>
      </c>
      <c r="F407" s="36">
        <f>ROWDATA!E412</f>
        <v>821.81115723000005</v>
      </c>
      <c r="G407" s="36">
        <f>ROWDATA!E412</f>
        <v>821.81115723000005</v>
      </c>
      <c r="H407" s="36">
        <f>ROWDATA!E412</f>
        <v>821.81115723000005</v>
      </c>
      <c r="I407" s="36">
        <f>ROWDATA!F412</f>
        <v>1197.6209716799999</v>
      </c>
      <c r="J407" s="36">
        <f>ROWDATA!F412</f>
        <v>1197.6209716799999</v>
      </c>
      <c r="K407" s="36">
        <f>ROWDATA!G412</f>
        <v>753.76782227000001</v>
      </c>
      <c r="L407" s="36">
        <f>ROWDATA!H412</f>
        <v>747.31860352000001</v>
      </c>
      <c r="M407" s="36">
        <f>ROWDATA!H412</f>
        <v>747.31860352000001</v>
      </c>
    </row>
    <row r="408" spans="1:13" x14ac:dyDescent="0.2">
      <c r="A408" s="34">
        <f>ROWDATA!B413</f>
        <v>44054.527777777781</v>
      </c>
      <c r="B408" s="36">
        <f>ROWDATA!C413</f>
        <v>751.66259765999996</v>
      </c>
      <c r="C408" s="36">
        <f>ROWDATA!C413</f>
        <v>751.66259765999996</v>
      </c>
      <c r="D408" s="36">
        <f>ROWDATA!D413</f>
        <v>0</v>
      </c>
      <c r="E408" s="36">
        <f>ROWDATA!D413</f>
        <v>0</v>
      </c>
      <c r="F408" s="36">
        <f>ROWDATA!E413</f>
        <v>1390.1237793</v>
      </c>
      <c r="G408" s="36">
        <f>ROWDATA!E413</f>
        <v>1390.1237793</v>
      </c>
      <c r="H408" s="36">
        <f>ROWDATA!E413</f>
        <v>1390.1237793</v>
      </c>
      <c r="I408" s="36">
        <f>ROWDATA!F413</f>
        <v>955.97497558999999</v>
      </c>
      <c r="J408" s="36">
        <f>ROWDATA!F413</f>
        <v>955.97497558999999</v>
      </c>
      <c r="K408" s="36">
        <f>ROWDATA!G413</f>
        <v>1042.7498779299999</v>
      </c>
      <c r="L408" s="36">
        <f>ROWDATA!H413</f>
        <v>693.12188720999995</v>
      </c>
      <c r="M408" s="36">
        <f>ROWDATA!H413</f>
        <v>693.12188720999995</v>
      </c>
    </row>
    <row r="409" spans="1:13" x14ac:dyDescent="0.2">
      <c r="A409" s="34">
        <f>ROWDATA!B414</f>
        <v>44054.52847222222</v>
      </c>
      <c r="B409" s="36">
        <f>ROWDATA!C414</f>
        <v>1101.5671386700001</v>
      </c>
      <c r="C409" s="36">
        <f>ROWDATA!C414</f>
        <v>1101.5671386700001</v>
      </c>
      <c r="D409" s="36">
        <f>ROWDATA!D414</f>
        <v>0</v>
      </c>
      <c r="E409" s="36">
        <f>ROWDATA!D414</f>
        <v>0</v>
      </c>
      <c r="F409" s="36">
        <f>ROWDATA!E414</f>
        <v>1166.6348877</v>
      </c>
      <c r="G409" s="36">
        <f>ROWDATA!E414</f>
        <v>1166.6348877</v>
      </c>
      <c r="H409" s="36">
        <f>ROWDATA!E414</f>
        <v>1166.6348877</v>
      </c>
      <c r="I409" s="36">
        <f>ROWDATA!F414</f>
        <v>946.62921143000005</v>
      </c>
      <c r="J409" s="36">
        <f>ROWDATA!F414</f>
        <v>946.62921143000005</v>
      </c>
      <c r="K409" s="36">
        <f>ROWDATA!G414</f>
        <v>718.18231201000003</v>
      </c>
      <c r="L409" s="36">
        <f>ROWDATA!H414</f>
        <v>823.45275878999996</v>
      </c>
      <c r="M409" s="36">
        <f>ROWDATA!H414</f>
        <v>823.45275878999996</v>
      </c>
    </row>
    <row r="410" spans="1:13" x14ac:dyDescent="0.2">
      <c r="A410" s="34">
        <f>ROWDATA!B415</f>
        <v>44054.529166666667</v>
      </c>
      <c r="B410" s="36">
        <f>ROWDATA!C415</f>
        <v>1108.3370361299999</v>
      </c>
      <c r="C410" s="36">
        <f>ROWDATA!C415</f>
        <v>1108.3370361299999</v>
      </c>
      <c r="D410" s="36">
        <f>ROWDATA!D415</f>
        <v>0</v>
      </c>
      <c r="E410" s="36">
        <f>ROWDATA!D415</f>
        <v>0</v>
      </c>
      <c r="F410" s="36">
        <f>ROWDATA!E415</f>
        <v>1193.9295654299999</v>
      </c>
      <c r="G410" s="36">
        <f>ROWDATA!E415</f>
        <v>1193.9295654299999</v>
      </c>
      <c r="H410" s="36">
        <f>ROWDATA!E415</f>
        <v>1193.9295654299999</v>
      </c>
      <c r="I410" s="36">
        <f>ROWDATA!F415</f>
        <v>779.52587890999996</v>
      </c>
      <c r="J410" s="36">
        <f>ROWDATA!F415</f>
        <v>779.52587890999996</v>
      </c>
      <c r="K410" s="36">
        <f>ROWDATA!G415</f>
        <v>995.81402588000003</v>
      </c>
      <c r="L410" s="36">
        <f>ROWDATA!H415</f>
        <v>857.58666991999996</v>
      </c>
      <c r="M410" s="36">
        <f>ROWDATA!H415</f>
        <v>857.58666991999996</v>
      </c>
    </row>
    <row r="411" spans="1:13" x14ac:dyDescent="0.2">
      <c r="A411" s="34">
        <f>ROWDATA!B416</f>
        <v>44054.529861111114</v>
      </c>
      <c r="B411" s="36">
        <f>ROWDATA!C416</f>
        <v>1076.45410156</v>
      </c>
      <c r="C411" s="36">
        <f>ROWDATA!C416</f>
        <v>1076.45410156</v>
      </c>
      <c r="D411" s="36">
        <f>ROWDATA!D416</f>
        <v>0</v>
      </c>
      <c r="E411" s="36">
        <f>ROWDATA!D416</f>
        <v>0</v>
      </c>
      <c r="F411" s="36">
        <f>ROWDATA!E416</f>
        <v>1264.86657715</v>
      </c>
      <c r="G411" s="36">
        <f>ROWDATA!E416</f>
        <v>1264.86657715</v>
      </c>
      <c r="H411" s="36">
        <f>ROWDATA!E416</f>
        <v>1264.86657715</v>
      </c>
      <c r="I411" s="36">
        <f>ROWDATA!F416</f>
        <v>985.03070068</v>
      </c>
      <c r="J411" s="36">
        <f>ROWDATA!F416</f>
        <v>985.03070068</v>
      </c>
      <c r="K411" s="36">
        <f>ROWDATA!G416</f>
        <v>1425.3002929700001</v>
      </c>
      <c r="L411" s="36">
        <f>ROWDATA!H416</f>
        <v>896.34869385000002</v>
      </c>
      <c r="M411" s="36">
        <f>ROWDATA!H416</f>
        <v>896.34869385000002</v>
      </c>
    </row>
    <row r="412" spans="1:13" x14ac:dyDescent="0.2">
      <c r="A412" s="34">
        <f>ROWDATA!B417</f>
        <v>44054.530555555553</v>
      </c>
      <c r="B412" s="36">
        <f>ROWDATA!C417</f>
        <v>935.29583739999998</v>
      </c>
      <c r="C412" s="36">
        <f>ROWDATA!C417</f>
        <v>935.29583739999998</v>
      </c>
      <c r="D412" s="36">
        <f>ROWDATA!D417</f>
        <v>0</v>
      </c>
      <c r="E412" s="36">
        <f>ROWDATA!D417</f>
        <v>0</v>
      </c>
      <c r="F412" s="36">
        <f>ROWDATA!E417</f>
        <v>1276.9387207</v>
      </c>
      <c r="G412" s="36">
        <f>ROWDATA!E417</f>
        <v>1276.9387207</v>
      </c>
      <c r="H412" s="36">
        <f>ROWDATA!E417</f>
        <v>1276.9387207</v>
      </c>
      <c r="I412" s="36">
        <f>ROWDATA!F417</f>
        <v>690.07897949000005</v>
      </c>
      <c r="J412" s="36">
        <f>ROWDATA!F417</f>
        <v>690.07897949000005</v>
      </c>
      <c r="K412" s="36">
        <f>ROWDATA!G417</f>
        <v>1186.2253418</v>
      </c>
      <c r="L412" s="36">
        <f>ROWDATA!H417</f>
        <v>682.95507812999995</v>
      </c>
      <c r="M412" s="36">
        <f>ROWDATA!H417</f>
        <v>682.95507812999995</v>
      </c>
    </row>
    <row r="413" spans="1:13" x14ac:dyDescent="0.2">
      <c r="A413" s="34">
        <f>ROWDATA!B418</f>
        <v>44054.53125</v>
      </c>
      <c r="B413" s="36">
        <f>ROWDATA!C418</f>
        <v>1197.09973145</v>
      </c>
      <c r="C413" s="36">
        <f>ROWDATA!C418</f>
        <v>1197.09973145</v>
      </c>
      <c r="D413" s="36">
        <f>ROWDATA!D418</f>
        <v>0</v>
      </c>
      <c r="E413" s="36">
        <f>ROWDATA!D418</f>
        <v>0</v>
      </c>
      <c r="F413" s="36">
        <f>ROWDATA!E418</f>
        <v>1229.9307861299999</v>
      </c>
      <c r="G413" s="36">
        <f>ROWDATA!E418</f>
        <v>1229.9307861299999</v>
      </c>
      <c r="H413" s="36">
        <f>ROWDATA!E418</f>
        <v>1229.9307861299999</v>
      </c>
      <c r="I413" s="36">
        <f>ROWDATA!F418</f>
        <v>914.30010986000002</v>
      </c>
      <c r="J413" s="36">
        <f>ROWDATA!F418</f>
        <v>914.30010986000002</v>
      </c>
      <c r="K413" s="36">
        <f>ROWDATA!G418</f>
        <v>1127.6588134799999</v>
      </c>
      <c r="L413" s="36">
        <f>ROWDATA!H418</f>
        <v>1186.3325195299999</v>
      </c>
      <c r="M413" s="36">
        <f>ROWDATA!H418</f>
        <v>1186.3325195299999</v>
      </c>
    </row>
    <row r="414" spans="1:13" x14ac:dyDescent="0.2">
      <c r="A414" s="34">
        <f>ROWDATA!B419</f>
        <v>44054.531944444447</v>
      </c>
      <c r="B414" s="36">
        <f>ROWDATA!C419</f>
        <v>1288.9526367200001</v>
      </c>
      <c r="C414" s="36">
        <f>ROWDATA!C419</f>
        <v>1288.9526367200001</v>
      </c>
      <c r="D414" s="36">
        <f>ROWDATA!D419</f>
        <v>0</v>
      </c>
      <c r="E414" s="36">
        <f>ROWDATA!D419</f>
        <v>0</v>
      </c>
      <c r="F414" s="36">
        <f>ROWDATA!E419</f>
        <v>884.94659423999997</v>
      </c>
      <c r="G414" s="36">
        <f>ROWDATA!E419</f>
        <v>884.94659423999997</v>
      </c>
      <c r="H414" s="36">
        <f>ROWDATA!E419</f>
        <v>884.94659423999997</v>
      </c>
      <c r="I414" s="36">
        <f>ROWDATA!F419</f>
        <v>1336.0124511700001</v>
      </c>
      <c r="J414" s="36">
        <f>ROWDATA!F419</f>
        <v>1336.0124511700001</v>
      </c>
      <c r="K414" s="36">
        <f>ROWDATA!G419</f>
        <v>668.25372314000003</v>
      </c>
      <c r="L414" s="36">
        <f>ROWDATA!H419</f>
        <v>925.22613524999997</v>
      </c>
      <c r="M414" s="36">
        <f>ROWDATA!H419</f>
        <v>925.22613524999997</v>
      </c>
    </row>
    <row r="415" spans="1:13" x14ac:dyDescent="0.2">
      <c r="A415" s="34">
        <f>ROWDATA!B420</f>
        <v>44054.532638888886</v>
      </c>
      <c r="B415" s="36">
        <f>ROWDATA!C420</f>
        <v>1282.5058593799999</v>
      </c>
      <c r="C415" s="36">
        <f>ROWDATA!C420</f>
        <v>1282.5058593799999</v>
      </c>
      <c r="D415" s="36">
        <f>ROWDATA!D420</f>
        <v>0</v>
      </c>
      <c r="E415" s="36">
        <f>ROWDATA!D420</f>
        <v>0</v>
      </c>
      <c r="F415" s="36">
        <f>ROWDATA!E420</f>
        <v>973.37072753999996</v>
      </c>
      <c r="G415" s="36">
        <f>ROWDATA!E420</f>
        <v>973.37072753999996</v>
      </c>
      <c r="H415" s="36">
        <f>ROWDATA!E420</f>
        <v>973.37072753999996</v>
      </c>
      <c r="I415" s="36">
        <f>ROWDATA!F420</f>
        <v>1309.2528076200001</v>
      </c>
      <c r="J415" s="36">
        <f>ROWDATA!F420</f>
        <v>1309.2528076200001</v>
      </c>
      <c r="K415" s="36">
        <f>ROWDATA!G420</f>
        <v>1368.18811035</v>
      </c>
      <c r="L415" s="36">
        <f>ROWDATA!H420</f>
        <v>1041.4110107399999</v>
      </c>
      <c r="M415" s="36">
        <f>ROWDATA!H420</f>
        <v>1041.4110107399999</v>
      </c>
    </row>
    <row r="416" spans="1:13" x14ac:dyDescent="0.2">
      <c r="A416" s="34">
        <f>ROWDATA!B421</f>
        <v>44054.533333333333</v>
      </c>
      <c r="B416" s="36">
        <f>ROWDATA!C421</f>
        <v>1226.7077636700001</v>
      </c>
      <c r="C416" s="36">
        <f>ROWDATA!C421</f>
        <v>1226.7077636700001</v>
      </c>
      <c r="D416" s="36">
        <f>ROWDATA!D421</f>
        <v>0</v>
      </c>
      <c r="E416" s="36">
        <f>ROWDATA!D421</f>
        <v>0</v>
      </c>
      <c r="F416" s="36">
        <f>ROWDATA!E421</f>
        <v>938.75488281000003</v>
      </c>
      <c r="G416" s="36">
        <f>ROWDATA!E421</f>
        <v>938.75488281000003</v>
      </c>
      <c r="H416" s="36">
        <f>ROWDATA!E421</f>
        <v>938.75488281000003</v>
      </c>
      <c r="I416" s="36">
        <f>ROWDATA!F421</f>
        <v>1286.2960205100001</v>
      </c>
      <c r="J416" s="36">
        <f>ROWDATA!F421</f>
        <v>1286.2960205100001</v>
      </c>
      <c r="K416" s="36">
        <f>ROWDATA!G421</f>
        <v>1089.0214843799999</v>
      </c>
      <c r="L416" s="36">
        <f>ROWDATA!H421</f>
        <v>1278.39331055</v>
      </c>
      <c r="M416" s="36">
        <f>ROWDATA!H421</f>
        <v>1278.39331055</v>
      </c>
    </row>
    <row r="417" spans="1:13" x14ac:dyDescent="0.2">
      <c r="A417" s="34">
        <f>ROWDATA!B422</f>
        <v>44054.53402777778</v>
      </c>
      <c r="B417" s="36">
        <f>ROWDATA!C422</f>
        <v>1222.5979003899999</v>
      </c>
      <c r="C417" s="36">
        <f>ROWDATA!C422</f>
        <v>1222.5979003899999</v>
      </c>
      <c r="D417" s="36">
        <f>ROWDATA!D422</f>
        <v>0</v>
      </c>
      <c r="E417" s="36">
        <f>ROWDATA!D422</f>
        <v>0</v>
      </c>
      <c r="F417" s="36">
        <f>ROWDATA!E422</f>
        <v>1097.1462402300001</v>
      </c>
      <c r="G417" s="36">
        <f>ROWDATA!E422</f>
        <v>1097.1462402300001</v>
      </c>
      <c r="H417" s="36">
        <f>ROWDATA!E422</f>
        <v>1097.1462402300001</v>
      </c>
      <c r="I417" s="36">
        <f>ROWDATA!F422</f>
        <v>776.31835937999995</v>
      </c>
      <c r="J417" s="36">
        <f>ROWDATA!F422</f>
        <v>776.31835937999995</v>
      </c>
      <c r="K417" s="36">
        <f>ROWDATA!G422</f>
        <v>1321.3973388700001</v>
      </c>
      <c r="L417" s="36">
        <f>ROWDATA!H422</f>
        <v>1304.9360351600001</v>
      </c>
      <c r="M417" s="36">
        <f>ROWDATA!H422</f>
        <v>1304.9360351600001</v>
      </c>
    </row>
    <row r="418" spans="1:13" x14ac:dyDescent="0.2">
      <c r="A418" s="34">
        <f>ROWDATA!B423</f>
        <v>44054.534722222219</v>
      </c>
      <c r="B418" s="36">
        <f>ROWDATA!C423</f>
        <v>868.91198729999996</v>
      </c>
      <c r="C418" s="36">
        <f>ROWDATA!C423</f>
        <v>868.91198729999996</v>
      </c>
      <c r="D418" s="36">
        <f>ROWDATA!D423</f>
        <v>0</v>
      </c>
      <c r="E418" s="36">
        <f>ROWDATA!D423</f>
        <v>0</v>
      </c>
      <c r="F418" s="36">
        <f>ROWDATA!E423</f>
        <v>1056.88183594</v>
      </c>
      <c r="G418" s="36">
        <f>ROWDATA!E423</f>
        <v>1056.88183594</v>
      </c>
      <c r="H418" s="36">
        <f>ROWDATA!E423</f>
        <v>1056.88183594</v>
      </c>
      <c r="I418" s="36">
        <f>ROWDATA!F423</f>
        <v>1294.0349121100001</v>
      </c>
      <c r="J418" s="36">
        <f>ROWDATA!F423</f>
        <v>1294.0349121100001</v>
      </c>
      <c r="K418" s="36">
        <f>ROWDATA!G423</f>
        <v>1296.64807129</v>
      </c>
      <c r="L418" s="36">
        <f>ROWDATA!H423</f>
        <v>789.18737793000003</v>
      </c>
      <c r="M418" s="36">
        <f>ROWDATA!H423</f>
        <v>789.18737793000003</v>
      </c>
    </row>
    <row r="419" spans="1:13" x14ac:dyDescent="0.2">
      <c r="A419" s="34">
        <f>ROWDATA!B424</f>
        <v>44054.535416666666</v>
      </c>
      <c r="B419" s="36">
        <f>ROWDATA!C424</f>
        <v>1253.1563720700001</v>
      </c>
      <c r="C419" s="36">
        <f>ROWDATA!C424</f>
        <v>1253.1563720700001</v>
      </c>
      <c r="D419" s="36">
        <f>ROWDATA!D424</f>
        <v>0</v>
      </c>
      <c r="E419" s="36">
        <f>ROWDATA!D424</f>
        <v>0</v>
      </c>
      <c r="F419" s="36">
        <f>ROWDATA!E424</f>
        <v>855.59497069999998</v>
      </c>
      <c r="G419" s="36">
        <f>ROWDATA!E424</f>
        <v>855.59497069999998</v>
      </c>
      <c r="H419" s="36">
        <f>ROWDATA!E424</f>
        <v>855.59497069999998</v>
      </c>
      <c r="I419" s="36">
        <f>ROWDATA!F424</f>
        <v>1308.9289550799999</v>
      </c>
      <c r="J419" s="36">
        <f>ROWDATA!F424</f>
        <v>1308.9289550799999</v>
      </c>
      <c r="K419" s="36">
        <f>ROWDATA!G424</f>
        <v>1294.1678466799999</v>
      </c>
      <c r="L419" s="36">
        <f>ROWDATA!H424</f>
        <v>744.57287598000005</v>
      </c>
      <c r="M419" s="36">
        <f>ROWDATA!H424</f>
        <v>744.57287598000005</v>
      </c>
    </row>
    <row r="420" spans="1:13" x14ac:dyDescent="0.2">
      <c r="A420" s="34">
        <f>ROWDATA!B425</f>
        <v>44054.536111111112</v>
      </c>
      <c r="B420" s="36">
        <f>ROWDATA!C425</f>
        <v>1269.8376464800001</v>
      </c>
      <c r="C420" s="36">
        <f>ROWDATA!C425</f>
        <v>1269.8376464800001</v>
      </c>
      <c r="D420" s="36">
        <f>ROWDATA!D425</f>
        <v>0</v>
      </c>
      <c r="E420" s="36">
        <f>ROWDATA!D425</f>
        <v>0</v>
      </c>
      <c r="F420" s="36">
        <f>ROWDATA!E425</f>
        <v>1276.6915283200001</v>
      </c>
      <c r="G420" s="36">
        <f>ROWDATA!E425</f>
        <v>1276.6915283200001</v>
      </c>
      <c r="H420" s="36">
        <f>ROWDATA!E425</f>
        <v>1276.6915283200001</v>
      </c>
      <c r="I420" s="36">
        <f>ROWDATA!F425</f>
        <v>556.35125731999995</v>
      </c>
      <c r="J420" s="36">
        <f>ROWDATA!F425</f>
        <v>556.35125731999995</v>
      </c>
      <c r="K420" s="36">
        <f>ROWDATA!G425</f>
        <v>615.61614989999998</v>
      </c>
      <c r="L420" s="36">
        <f>ROWDATA!H425</f>
        <v>1146.9739990200001</v>
      </c>
      <c r="M420" s="36">
        <f>ROWDATA!H425</f>
        <v>1146.9739990200001</v>
      </c>
    </row>
    <row r="421" spans="1:13" x14ac:dyDescent="0.2">
      <c r="A421" s="34">
        <f>ROWDATA!B426</f>
        <v>44054.536805555559</v>
      </c>
      <c r="B421" s="36">
        <f>ROWDATA!C426</f>
        <v>876.40820312999995</v>
      </c>
      <c r="C421" s="36">
        <f>ROWDATA!C426</f>
        <v>876.40820312999995</v>
      </c>
      <c r="D421" s="36">
        <f>ROWDATA!D426</f>
        <v>0</v>
      </c>
      <c r="E421" s="36">
        <f>ROWDATA!D426</f>
        <v>0</v>
      </c>
      <c r="F421" s="36">
        <f>ROWDATA!E426</f>
        <v>1281.4154052700001</v>
      </c>
      <c r="G421" s="36">
        <f>ROWDATA!E426</f>
        <v>1281.4154052700001</v>
      </c>
      <c r="H421" s="36">
        <f>ROWDATA!E426</f>
        <v>1281.4154052700001</v>
      </c>
      <c r="I421" s="36">
        <f>ROWDATA!F426</f>
        <v>548.49188231999995</v>
      </c>
      <c r="J421" s="36">
        <f>ROWDATA!F426</f>
        <v>548.49188231999995</v>
      </c>
      <c r="K421" s="36">
        <f>ROWDATA!G426</f>
        <v>732.83941649999997</v>
      </c>
      <c r="L421" s="36">
        <f>ROWDATA!H426</f>
        <v>855.42297363</v>
      </c>
      <c r="M421" s="36">
        <f>ROWDATA!H426</f>
        <v>855.42297363</v>
      </c>
    </row>
    <row r="422" spans="1:13" x14ac:dyDescent="0.2">
      <c r="A422" s="34">
        <f>ROWDATA!B427</f>
        <v>44054.537499999999</v>
      </c>
      <c r="B422" s="36">
        <f>ROWDATA!C427</f>
        <v>786.14666748000002</v>
      </c>
      <c r="C422" s="36">
        <f>ROWDATA!C427</f>
        <v>786.14666748000002</v>
      </c>
      <c r="D422" s="36">
        <f>ROWDATA!D427</f>
        <v>0</v>
      </c>
      <c r="E422" s="36">
        <f>ROWDATA!D427</f>
        <v>0</v>
      </c>
      <c r="F422" s="36">
        <f>ROWDATA!E427</f>
        <v>571.70672606999995</v>
      </c>
      <c r="G422" s="36">
        <f>ROWDATA!E427</f>
        <v>571.70672606999995</v>
      </c>
      <c r="H422" s="36">
        <f>ROWDATA!E427</f>
        <v>571.70672606999995</v>
      </c>
      <c r="I422" s="36">
        <f>ROWDATA!F427</f>
        <v>582.00311279000005</v>
      </c>
      <c r="J422" s="36">
        <f>ROWDATA!F427</f>
        <v>582.00311279000005</v>
      </c>
      <c r="K422" s="36">
        <f>ROWDATA!G427</f>
        <v>590.26660156000003</v>
      </c>
      <c r="L422" s="36">
        <f>ROWDATA!H427</f>
        <v>506.91390990999997</v>
      </c>
      <c r="M422" s="36">
        <f>ROWDATA!H427</f>
        <v>506.91390990999997</v>
      </c>
    </row>
    <row r="423" spans="1:13" x14ac:dyDescent="0.2">
      <c r="A423" s="34">
        <f>ROWDATA!B428</f>
        <v>44054.538194444445</v>
      </c>
      <c r="B423" s="36">
        <f>ROWDATA!C428</f>
        <v>579.90997314000003</v>
      </c>
      <c r="C423" s="36">
        <f>ROWDATA!C428</f>
        <v>579.90997314000003</v>
      </c>
      <c r="D423" s="36">
        <f>ROWDATA!D428</f>
        <v>0</v>
      </c>
      <c r="E423" s="36">
        <f>ROWDATA!D428</f>
        <v>0</v>
      </c>
      <c r="F423" s="36">
        <f>ROWDATA!E428</f>
        <v>601.75708008000004</v>
      </c>
      <c r="G423" s="36">
        <f>ROWDATA!E428</f>
        <v>601.75708008000004</v>
      </c>
      <c r="H423" s="36">
        <f>ROWDATA!E428</f>
        <v>601.75708008000004</v>
      </c>
      <c r="I423" s="36">
        <f>ROWDATA!F428</f>
        <v>682.91772461000005</v>
      </c>
      <c r="J423" s="36">
        <f>ROWDATA!F428</f>
        <v>682.91772461000005</v>
      </c>
      <c r="K423" s="36">
        <f>ROWDATA!G428</f>
        <v>602.39129638999998</v>
      </c>
      <c r="L423" s="36">
        <f>ROWDATA!H428</f>
        <v>484.33978271000001</v>
      </c>
      <c r="M423" s="36">
        <f>ROWDATA!H428</f>
        <v>484.33978271000001</v>
      </c>
    </row>
    <row r="424" spans="1:13" x14ac:dyDescent="0.2">
      <c r="A424" s="34">
        <f>ROWDATA!B429</f>
        <v>44054.538888888892</v>
      </c>
      <c r="B424" s="36">
        <f>ROWDATA!C429</f>
        <v>935.34436034999999</v>
      </c>
      <c r="C424" s="36">
        <f>ROWDATA!C429</f>
        <v>935.34436034999999</v>
      </c>
      <c r="D424" s="36">
        <f>ROWDATA!D429</f>
        <v>0</v>
      </c>
      <c r="E424" s="36">
        <f>ROWDATA!D429</f>
        <v>0</v>
      </c>
      <c r="F424" s="36">
        <f>ROWDATA!E429</f>
        <v>523.17120361000002</v>
      </c>
      <c r="G424" s="36">
        <f>ROWDATA!E429</f>
        <v>523.17120361000002</v>
      </c>
      <c r="H424" s="36">
        <f>ROWDATA!E429</f>
        <v>523.17120361000002</v>
      </c>
      <c r="I424" s="36">
        <f>ROWDATA!F429</f>
        <v>889.35577393000005</v>
      </c>
      <c r="J424" s="36">
        <f>ROWDATA!F429</f>
        <v>889.35577393000005</v>
      </c>
      <c r="K424" s="36">
        <f>ROWDATA!G429</f>
        <v>506.75646972999999</v>
      </c>
      <c r="L424" s="36">
        <f>ROWDATA!H429</f>
        <v>544.62805175999995</v>
      </c>
      <c r="M424" s="36">
        <f>ROWDATA!H429</f>
        <v>544.62805175999995</v>
      </c>
    </row>
    <row r="425" spans="1:13" x14ac:dyDescent="0.2">
      <c r="A425" s="34">
        <f>ROWDATA!B430</f>
        <v>44054.539583333331</v>
      </c>
      <c r="B425" s="36">
        <f>ROWDATA!C430</f>
        <v>1274.5118408200001</v>
      </c>
      <c r="C425" s="36">
        <f>ROWDATA!C430</f>
        <v>1274.5118408200001</v>
      </c>
      <c r="D425" s="36">
        <f>ROWDATA!D430</f>
        <v>0</v>
      </c>
      <c r="E425" s="36">
        <f>ROWDATA!D430</f>
        <v>0</v>
      </c>
      <c r="F425" s="36">
        <f>ROWDATA!E430</f>
        <v>757.74737548999997</v>
      </c>
      <c r="G425" s="36">
        <f>ROWDATA!E430</f>
        <v>757.74737548999997</v>
      </c>
      <c r="H425" s="36">
        <f>ROWDATA!E430</f>
        <v>757.74737548999997</v>
      </c>
      <c r="I425" s="36">
        <f>ROWDATA!F430</f>
        <v>847.23999022999999</v>
      </c>
      <c r="J425" s="36">
        <f>ROWDATA!F430</f>
        <v>847.23999022999999</v>
      </c>
      <c r="K425" s="36">
        <f>ROWDATA!G430</f>
        <v>482.24462891000002</v>
      </c>
      <c r="L425" s="36">
        <f>ROWDATA!H430</f>
        <v>521.70324706999997</v>
      </c>
      <c r="M425" s="36">
        <f>ROWDATA!H430</f>
        <v>521.70324706999997</v>
      </c>
    </row>
    <row r="426" spans="1:13" x14ac:dyDescent="0.2">
      <c r="A426" s="34">
        <f>ROWDATA!B431</f>
        <v>44054.540277777778</v>
      </c>
      <c r="B426" s="36">
        <f>ROWDATA!C431</f>
        <v>1146.5534668</v>
      </c>
      <c r="C426" s="36">
        <f>ROWDATA!C431</f>
        <v>1146.5534668</v>
      </c>
      <c r="D426" s="36">
        <f>ROWDATA!D431</f>
        <v>0</v>
      </c>
      <c r="E426" s="36">
        <f>ROWDATA!D431</f>
        <v>0</v>
      </c>
      <c r="F426" s="36">
        <f>ROWDATA!E431</f>
        <v>858.51318359000004</v>
      </c>
      <c r="G426" s="36">
        <f>ROWDATA!E431</f>
        <v>858.51318359000004</v>
      </c>
      <c r="H426" s="36">
        <f>ROWDATA!E431</f>
        <v>858.51318359000004</v>
      </c>
      <c r="I426" s="36">
        <f>ROWDATA!F431</f>
        <v>944.99359131000006</v>
      </c>
      <c r="J426" s="36">
        <f>ROWDATA!F431</f>
        <v>944.99359131000006</v>
      </c>
      <c r="K426" s="36">
        <f>ROWDATA!G431</f>
        <v>493.58340454</v>
      </c>
      <c r="L426" s="36">
        <f>ROWDATA!H431</f>
        <v>799.93786621000004</v>
      </c>
      <c r="M426" s="36">
        <f>ROWDATA!H431</f>
        <v>799.93786621000004</v>
      </c>
    </row>
    <row r="427" spans="1:13" x14ac:dyDescent="0.2">
      <c r="A427" s="34">
        <f>ROWDATA!B432</f>
        <v>44054.540972222225</v>
      </c>
      <c r="B427" s="36">
        <f>ROWDATA!C432</f>
        <v>1251.7221679700001</v>
      </c>
      <c r="C427" s="36">
        <f>ROWDATA!C432</f>
        <v>1251.7221679700001</v>
      </c>
      <c r="D427" s="36">
        <f>ROWDATA!D432</f>
        <v>0</v>
      </c>
      <c r="E427" s="36">
        <f>ROWDATA!D432</f>
        <v>0</v>
      </c>
      <c r="F427" s="36">
        <f>ROWDATA!E432</f>
        <v>730.95690918000003</v>
      </c>
      <c r="G427" s="36">
        <f>ROWDATA!E432</f>
        <v>730.95690918000003</v>
      </c>
      <c r="H427" s="36">
        <f>ROWDATA!E432</f>
        <v>730.95690918000003</v>
      </c>
      <c r="I427" s="36">
        <f>ROWDATA!F432</f>
        <v>501.93292236000002</v>
      </c>
      <c r="J427" s="36">
        <f>ROWDATA!F432</f>
        <v>501.93292236000002</v>
      </c>
      <c r="K427" s="36">
        <f>ROWDATA!G432</f>
        <v>514.74084473000005</v>
      </c>
      <c r="L427" s="36">
        <f>ROWDATA!H432</f>
        <v>452.94967651000002</v>
      </c>
      <c r="M427" s="36">
        <f>ROWDATA!H432</f>
        <v>452.94967651000002</v>
      </c>
    </row>
    <row r="428" spans="1:13" x14ac:dyDescent="0.2">
      <c r="A428" s="34">
        <f>ROWDATA!B433</f>
        <v>44054.541666666664</v>
      </c>
      <c r="B428" s="36">
        <f>ROWDATA!C433</f>
        <v>1059.2229003899999</v>
      </c>
      <c r="C428" s="36">
        <f>ROWDATA!C433</f>
        <v>1059.2229003899999</v>
      </c>
      <c r="D428" s="36">
        <f>ROWDATA!D433</f>
        <v>0</v>
      </c>
      <c r="E428" s="36">
        <f>ROWDATA!D433</f>
        <v>0</v>
      </c>
      <c r="F428" s="36">
        <f>ROWDATA!E433</f>
        <v>643.75909423999997</v>
      </c>
      <c r="G428" s="36">
        <f>ROWDATA!E433</f>
        <v>643.75909423999997</v>
      </c>
      <c r="H428" s="36">
        <f>ROWDATA!E433</f>
        <v>643.75909423999997</v>
      </c>
      <c r="I428" s="36">
        <f>ROWDATA!F433</f>
        <v>422.97244262999999</v>
      </c>
      <c r="J428" s="36">
        <f>ROWDATA!F433</f>
        <v>422.97244262999999</v>
      </c>
      <c r="K428" s="36">
        <f>ROWDATA!G433</f>
        <v>665.07397461000005</v>
      </c>
      <c r="L428" s="36">
        <f>ROWDATA!H433</f>
        <v>405.01016234999997</v>
      </c>
      <c r="M428" s="36">
        <f>ROWDATA!H433</f>
        <v>405.01016234999997</v>
      </c>
    </row>
    <row r="429" spans="1:13" x14ac:dyDescent="0.2">
      <c r="A429" s="34">
        <f>ROWDATA!B434</f>
        <v>44054.542361111111</v>
      </c>
      <c r="B429" s="36">
        <f>ROWDATA!C434</f>
        <v>833.91375731999995</v>
      </c>
      <c r="C429" s="36">
        <f>ROWDATA!C434</f>
        <v>833.91375731999995</v>
      </c>
      <c r="D429" s="36">
        <f>ROWDATA!D434</f>
        <v>0</v>
      </c>
      <c r="E429" s="36">
        <f>ROWDATA!D434</f>
        <v>0</v>
      </c>
      <c r="F429" s="36">
        <f>ROWDATA!E434</f>
        <v>443.51699829</v>
      </c>
      <c r="G429" s="36">
        <f>ROWDATA!E434</f>
        <v>443.51699829</v>
      </c>
      <c r="H429" s="36">
        <f>ROWDATA!E434</f>
        <v>443.51699829</v>
      </c>
      <c r="I429" s="36">
        <f>ROWDATA!F434</f>
        <v>395.80792236000002</v>
      </c>
      <c r="J429" s="36">
        <f>ROWDATA!F434</f>
        <v>395.80792236000002</v>
      </c>
      <c r="K429" s="36">
        <f>ROWDATA!G434</f>
        <v>431.26358032000002</v>
      </c>
      <c r="L429" s="36">
        <f>ROWDATA!H434</f>
        <v>383.45309448</v>
      </c>
      <c r="M429" s="36">
        <f>ROWDATA!H434</f>
        <v>383.45309448</v>
      </c>
    </row>
    <row r="430" spans="1:13" x14ac:dyDescent="0.2">
      <c r="A430" s="34">
        <f>ROWDATA!B435</f>
        <v>44054.543055555558</v>
      </c>
      <c r="B430" s="36">
        <f>ROWDATA!C435</f>
        <v>649.85137939000003</v>
      </c>
      <c r="C430" s="36">
        <f>ROWDATA!C435</f>
        <v>649.85137939000003</v>
      </c>
      <c r="D430" s="36">
        <f>ROWDATA!D435</f>
        <v>0</v>
      </c>
      <c r="E430" s="36">
        <f>ROWDATA!D435</f>
        <v>0</v>
      </c>
      <c r="F430" s="36">
        <f>ROWDATA!E435</f>
        <v>391.99829102000001</v>
      </c>
      <c r="G430" s="36">
        <f>ROWDATA!E435</f>
        <v>391.99829102000001</v>
      </c>
      <c r="H430" s="36">
        <f>ROWDATA!E435</f>
        <v>391.99829102000001</v>
      </c>
      <c r="I430" s="36">
        <f>ROWDATA!F435</f>
        <v>410.88162231000001</v>
      </c>
      <c r="J430" s="36">
        <f>ROWDATA!F435</f>
        <v>410.88162231000001</v>
      </c>
      <c r="K430" s="36">
        <f>ROWDATA!G435</f>
        <v>395.46450806000001</v>
      </c>
      <c r="L430" s="36">
        <f>ROWDATA!H435</f>
        <v>369.94738769999998</v>
      </c>
      <c r="M430" s="36">
        <f>ROWDATA!H435</f>
        <v>369.94738769999998</v>
      </c>
    </row>
    <row r="431" spans="1:13" x14ac:dyDescent="0.2">
      <c r="A431" s="34">
        <f>ROWDATA!B436</f>
        <v>44054.543749999997</v>
      </c>
      <c r="B431" s="36">
        <f>ROWDATA!C436</f>
        <v>394.01599120999998</v>
      </c>
      <c r="C431" s="36">
        <f>ROWDATA!C436</f>
        <v>394.01599120999998</v>
      </c>
      <c r="D431" s="36">
        <f>ROWDATA!D436</f>
        <v>0</v>
      </c>
      <c r="E431" s="36">
        <f>ROWDATA!D436</f>
        <v>0</v>
      </c>
      <c r="F431" s="36">
        <f>ROWDATA!E436</f>
        <v>379.62814330999998</v>
      </c>
      <c r="G431" s="36">
        <f>ROWDATA!E436</f>
        <v>379.62814330999998</v>
      </c>
      <c r="H431" s="36">
        <f>ROWDATA!E436</f>
        <v>379.62814330999998</v>
      </c>
      <c r="I431" s="36">
        <f>ROWDATA!F436</f>
        <v>363.39025879000002</v>
      </c>
      <c r="J431" s="36">
        <f>ROWDATA!F436</f>
        <v>363.39025879000002</v>
      </c>
      <c r="K431" s="36">
        <f>ROWDATA!G436</f>
        <v>380.91046143</v>
      </c>
      <c r="L431" s="36">
        <f>ROWDATA!H436</f>
        <v>359.85107421999999</v>
      </c>
      <c r="M431" s="36">
        <f>ROWDATA!H436</f>
        <v>359.85107421999999</v>
      </c>
    </row>
    <row r="432" spans="1:13" x14ac:dyDescent="0.2">
      <c r="A432" s="34">
        <f>ROWDATA!B437</f>
        <v>44054.544444444444</v>
      </c>
      <c r="B432" s="36">
        <f>ROWDATA!C437</f>
        <v>376.71405028999999</v>
      </c>
      <c r="C432" s="36">
        <f>ROWDATA!C437</f>
        <v>376.71405028999999</v>
      </c>
      <c r="D432" s="36">
        <f>ROWDATA!D437</f>
        <v>0</v>
      </c>
      <c r="E432" s="36">
        <f>ROWDATA!D437</f>
        <v>0</v>
      </c>
      <c r="F432" s="36">
        <f>ROWDATA!E437</f>
        <v>370.88696289000001</v>
      </c>
      <c r="G432" s="36">
        <f>ROWDATA!E437</f>
        <v>370.88696289000001</v>
      </c>
      <c r="H432" s="36">
        <f>ROWDATA!E437</f>
        <v>370.88696289000001</v>
      </c>
      <c r="I432" s="36">
        <f>ROWDATA!F437</f>
        <v>355.10769653</v>
      </c>
      <c r="J432" s="36">
        <f>ROWDATA!F437</f>
        <v>355.10769653</v>
      </c>
      <c r="K432" s="36">
        <f>ROWDATA!G437</f>
        <v>372.85592651000002</v>
      </c>
      <c r="L432" s="36">
        <f>ROWDATA!H437</f>
        <v>351.43487549000002</v>
      </c>
      <c r="M432" s="36">
        <f>ROWDATA!H437</f>
        <v>351.43487549000002</v>
      </c>
    </row>
    <row r="433" spans="1:13" x14ac:dyDescent="0.2">
      <c r="A433" s="34">
        <f>ROWDATA!B438</f>
        <v>44054.545138888891</v>
      </c>
      <c r="B433" s="36">
        <f>ROWDATA!C438</f>
        <v>378.79418944999998</v>
      </c>
      <c r="C433" s="36">
        <f>ROWDATA!C438</f>
        <v>378.79418944999998</v>
      </c>
      <c r="D433" s="36">
        <f>ROWDATA!D438</f>
        <v>0</v>
      </c>
      <c r="E433" s="36">
        <f>ROWDATA!D438</f>
        <v>0</v>
      </c>
      <c r="F433" s="36">
        <f>ROWDATA!E438</f>
        <v>356.74072266000002</v>
      </c>
      <c r="G433" s="36">
        <f>ROWDATA!E438</f>
        <v>356.74072266000002</v>
      </c>
      <c r="H433" s="36">
        <f>ROWDATA!E438</f>
        <v>356.74072266000002</v>
      </c>
      <c r="I433" s="36">
        <f>ROWDATA!F438</f>
        <v>348.12152099999997</v>
      </c>
      <c r="J433" s="36">
        <f>ROWDATA!F438</f>
        <v>348.12152099999997</v>
      </c>
      <c r="K433" s="36">
        <f>ROWDATA!G438</f>
        <v>366.35641478999997</v>
      </c>
      <c r="L433" s="36">
        <f>ROWDATA!H438</f>
        <v>345.38073730000002</v>
      </c>
      <c r="M433" s="36">
        <f>ROWDATA!H438</f>
        <v>345.38073730000002</v>
      </c>
    </row>
    <row r="434" spans="1:13" x14ac:dyDescent="0.2">
      <c r="A434" s="34">
        <f>ROWDATA!B439</f>
        <v>44054.54583333333</v>
      </c>
      <c r="B434" s="36">
        <f>ROWDATA!C439</f>
        <v>359.21810913000002</v>
      </c>
      <c r="C434" s="36">
        <f>ROWDATA!C439</f>
        <v>359.21810913000002</v>
      </c>
      <c r="D434" s="36">
        <f>ROWDATA!D439</f>
        <v>0</v>
      </c>
      <c r="E434" s="36">
        <f>ROWDATA!D439</f>
        <v>0</v>
      </c>
      <c r="F434" s="36">
        <f>ROWDATA!E439</f>
        <v>348.92611693999999</v>
      </c>
      <c r="G434" s="36">
        <f>ROWDATA!E439</f>
        <v>348.92611693999999</v>
      </c>
      <c r="H434" s="36">
        <f>ROWDATA!E439</f>
        <v>348.92611693999999</v>
      </c>
      <c r="I434" s="36">
        <f>ROWDATA!F439</f>
        <v>340.00036620999998</v>
      </c>
      <c r="J434" s="36">
        <f>ROWDATA!F439</f>
        <v>340.00036620999998</v>
      </c>
      <c r="K434" s="36">
        <f>ROWDATA!G439</f>
        <v>361.84860228999997</v>
      </c>
      <c r="L434" s="36">
        <f>ROWDATA!H439</f>
        <v>336.03350829999999</v>
      </c>
      <c r="M434" s="36">
        <f>ROWDATA!H439</f>
        <v>336.03350829999999</v>
      </c>
    </row>
    <row r="435" spans="1:13" x14ac:dyDescent="0.2">
      <c r="A435" s="34">
        <f>ROWDATA!B440</f>
        <v>44054.546527777777</v>
      </c>
      <c r="B435" s="36">
        <f>ROWDATA!C440</f>
        <v>351.81680297999998</v>
      </c>
      <c r="C435" s="36">
        <f>ROWDATA!C440</f>
        <v>351.81680297999998</v>
      </c>
      <c r="D435" s="36">
        <f>ROWDATA!D440</f>
        <v>0</v>
      </c>
      <c r="E435" s="36">
        <f>ROWDATA!D440</f>
        <v>0</v>
      </c>
      <c r="F435" s="36">
        <f>ROWDATA!E440</f>
        <v>344.83346558</v>
      </c>
      <c r="G435" s="36">
        <f>ROWDATA!E440</f>
        <v>344.83346558</v>
      </c>
      <c r="H435" s="36">
        <f>ROWDATA!E440</f>
        <v>344.83346558</v>
      </c>
      <c r="I435" s="36">
        <f>ROWDATA!F440</f>
        <v>336.46679688</v>
      </c>
      <c r="J435" s="36">
        <f>ROWDATA!F440</f>
        <v>336.46679688</v>
      </c>
      <c r="K435" s="36">
        <f>ROWDATA!G440</f>
        <v>353.32241821000002</v>
      </c>
      <c r="L435" s="36">
        <f>ROWDATA!H440</f>
        <v>329.94607544000002</v>
      </c>
      <c r="M435" s="36">
        <f>ROWDATA!H440</f>
        <v>329.94607544000002</v>
      </c>
    </row>
    <row r="436" spans="1:13" x14ac:dyDescent="0.2">
      <c r="A436" s="34">
        <f>ROWDATA!B441</f>
        <v>44054.547222222223</v>
      </c>
      <c r="B436" s="36">
        <f>ROWDATA!C441</f>
        <v>344.86669921999999</v>
      </c>
      <c r="C436" s="36">
        <f>ROWDATA!C441</f>
        <v>344.86669921999999</v>
      </c>
      <c r="D436" s="36">
        <f>ROWDATA!D441</f>
        <v>0</v>
      </c>
      <c r="E436" s="36">
        <f>ROWDATA!D441</f>
        <v>0</v>
      </c>
      <c r="F436" s="36">
        <f>ROWDATA!E441</f>
        <v>338.94958495999998</v>
      </c>
      <c r="G436" s="36">
        <f>ROWDATA!E441</f>
        <v>338.94958495999998</v>
      </c>
      <c r="H436" s="36">
        <f>ROWDATA!E441</f>
        <v>338.94958495999998</v>
      </c>
      <c r="I436" s="36">
        <f>ROWDATA!F441</f>
        <v>330.25836182</v>
      </c>
      <c r="J436" s="36">
        <f>ROWDATA!F441</f>
        <v>330.25836182</v>
      </c>
      <c r="K436" s="36">
        <f>ROWDATA!G441</f>
        <v>346.00146483999998</v>
      </c>
      <c r="L436" s="36">
        <f>ROWDATA!H441</f>
        <v>325.48883057</v>
      </c>
      <c r="M436" s="36">
        <f>ROWDATA!H441</f>
        <v>325.48883057</v>
      </c>
    </row>
    <row r="437" spans="1:13" x14ac:dyDescent="0.2">
      <c r="A437" s="34">
        <f>ROWDATA!B442</f>
        <v>44054.54791666667</v>
      </c>
      <c r="B437" s="36">
        <f>ROWDATA!C442</f>
        <v>340.22274779999998</v>
      </c>
      <c r="C437" s="36">
        <f>ROWDATA!C442</f>
        <v>340.22274779999998</v>
      </c>
      <c r="D437" s="36">
        <f>ROWDATA!D442</f>
        <v>0</v>
      </c>
      <c r="E437" s="36">
        <f>ROWDATA!D442</f>
        <v>0</v>
      </c>
      <c r="F437" s="36">
        <f>ROWDATA!E442</f>
        <v>334.37811278999999</v>
      </c>
      <c r="G437" s="36">
        <f>ROWDATA!E442</f>
        <v>334.37811278999999</v>
      </c>
      <c r="H437" s="36">
        <f>ROWDATA!E442</f>
        <v>334.37811278999999</v>
      </c>
      <c r="I437" s="36">
        <f>ROWDATA!F442</f>
        <v>323.83929443</v>
      </c>
      <c r="J437" s="36">
        <f>ROWDATA!F442</f>
        <v>323.83929443</v>
      </c>
      <c r="K437" s="36">
        <f>ROWDATA!G442</f>
        <v>341.35400391000002</v>
      </c>
      <c r="L437" s="36">
        <f>ROWDATA!H442</f>
        <v>321.67996216</v>
      </c>
      <c r="M437" s="36">
        <f>ROWDATA!H442</f>
        <v>321.67996216</v>
      </c>
    </row>
    <row r="438" spans="1:13" x14ac:dyDescent="0.2">
      <c r="A438" s="34">
        <f>ROWDATA!B443</f>
        <v>44054.548611111109</v>
      </c>
      <c r="B438" s="36">
        <f>ROWDATA!C443</f>
        <v>334.40133666999998</v>
      </c>
      <c r="C438" s="36">
        <f>ROWDATA!C443</f>
        <v>334.40133666999998</v>
      </c>
      <c r="D438" s="36">
        <f>ROWDATA!D443</f>
        <v>0</v>
      </c>
      <c r="E438" s="36">
        <f>ROWDATA!D443</f>
        <v>0</v>
      </c>
      <c r="F438" s="36">
        <f>ROWDATA!E443</f>
        <v>331.22747802999999</v>
      </c>
      <c r="G438" s="36">
        <f>ROWDATA!E443</f>
        <v>331.22747802999999</v>
      </c>
      <c r="H438" s="36">
        <f>ROWDATA!E443</f>
        <v>331.22747802999999</v>
      </c>
      <c r="I438" s="36">
        <f>ROWDATA!F443</f>
        <v>318.79812621999997</v>
      </c>
      <c r="J438" s="36">
        <f>ROWDATA!F443</f>
        <v>318.79812621999997</v>
      </c>
      <c r="K438" s="36">
        <f>ROWDATA!G443</f>
        <v>338.92550659</v>
      </c>
      <c r="L438" s="36">
        <f>ROWDATA!H443</f>
        <v>319.20193481000001</v>
      </c>
      <c r="M438" s="36">
        <f>ROWDATA!H443</f>
        <v>319.20193481000001</v>
      </c>
    </row>
    <row r="439" spans="1:13" x14ac:dyDescent="0.2">
      <c r="A439" s="34">
        <f>ROWDATA!B444</f>
        <v>44054.549305555556</v>
      </c>
      <c r="B439" s="36">
        <f>ROWDATA!C444</f>
        <v>329.72512817</v>
      </c>
      <c r="C439" s="36">
        <f>ROWDATA!C444</f>
        <v>329.72512817</v>
      </c>
      <c r="D439" s="36">
        <f>ROWDATA!D444</f>
        <v>0</v>
      </c>
      <c r="E439" s="36">
        <f>ROWDATA!D444</f>
        <v>0</v>
      </c>
      <c r="F439" s="36">
        <f>ROWDATA!E444</f>
        <v>326.67166137999999</v>
      </c>
      <c r="G439" s="36">
        <f>ROWDATA!E444</f>
        <v>326.67166137999999</v>
      </c>
      <c r="H439" s="36">
        <f>ROWDATA!E444</f>
        <v>326.67166137999999</v>
      </c>
      <c r="I439" s="36">
        <f>ROWDATA!F444</f>
        <v>316.17196654999998</v>
      </c>
      <c r="J439" s="36">
        <f>ROWDATA!F444</f>
        <v>316.17196654999998</v>
      </c>
      <c r="K439" s="36">
        <f>ROWDATA!G444</f>
        <v>338.59350585999999</v>
      </c>
      <c r="L439" s="36">
        <f>ROWDATA!H444</f>
        <v>316.70700073</v>
      </c>
      <c r="M439" s="36">
        <f>ROWDATA!H444</f>
        <v>316.70700073</v>
      </c>
    </row>
    <row r="440" spans="1:13" x14ac:dyDescent="0.2">
      <c r="A440" s="34">
        <f>ROWDATA!B445</f>
        <v>44054.55</v>
      </c>
      <c r="B440" s="36">
        <f>ROWDATA!C445</f>
        <v>326.24206543000003</v>
      </c>
      <c r="C440" s="36">
        <f>ROWDATA!C445</f>
        <v>326.24206543000003</v>
      </c>
      <c r="D440" s="36">
        <f>ROWDATA!D445</f>
        <v>0</v>
      </c>
      <c r="E440" s="36">
        <f>ROWDATA!D445</f>
        <v>0</v>
      </c>
      <c r="F440" s="36">
        <f>ROWDATA!E445</f>
        <v>322.99594115999997</v>
      </c>
      <c r="G440" s="36">
        <f>ROWDATA!E445</f>
        <v>322.99594115999997</v>
      </c>
      <c r="H440" s="36">
        <f>ROWDATA!E445</f>
        <v>322.99594115999997</v>
      </c>
      <c r="I440" s="36">
        <f>ROWDATA!F445</f>
        <v>312.23297119</v>
      </c>
      <c r="J440" s="36">
        <f>ROWDATA!F445</f>
        <v>312.23297119</v>
      </c>
      <c r="K440" s="36">
        <f>ROWDATA!G445</f>
        <v>338.75091552999999</v>
      </c>
      <c r="L440" s="36">
        <f>ROWDATA!H445</f>
        <v>313.58032227000001</v>
      </c>
      <c r="M440" s="36">
        <f>ROWDATA!H445</f>
        <v>313.58032227000001</v>
      </c>
    </row>
    <row r="441" spans="1:13" x14ac:dyDescent="0.2">
      <c r="A441" s="34">
        <f>ROWDATA!B446</f>
        <v>44054.550694444442</v>
      </c>
      <c r="B441" s="36">
        <f>ROWDATA!C446</f>
        <v>321.51736449999999</v>
      </c>
      <c r="C441" s="36">
        <f>ROWDATA!C446</f>
        <v>321.51736449999999</v>
      </c>
      <c r="D441" s="36">
        <f>ROWDATA!D446</f>
        <v>0</v>
      </c>
      <c r="E441" s="36">
        <f>ROWDATA!D446</f>
        <v>0</v>
      </c>
      <c r="F441" s="36">
        <f>ROWDATA!E446</f>
        <v>320.86483765000003</v>
      </c>
      <c r="G441" s="36">
        <f>ROWDATA!E446</f>
        <v>320.86483765000003</v>
      </c>
      <c r="H441" s="36">
        <f>ROWDATA!E446</f>
        <v>320.86483765000003</v>
      </c>
      <c r="I441" s="36">
        <f>ROWDATA!F446</f>
        <v>309.54196166999998</v>
      </c>
      <c r="J441" s="36">
        <f>ROWDATA!F446</f>
        <v>309.54196166999998</v>
      </c>
      <c r="K441" s="36">
        <f>ROWDATA!G446</f>
        <v>332.88018799000002</v>
      </c>
      <c r="L441" s="36">
        <f>ROWDATA!H446</f>
        <v>312.34963988999999</v>
      </c>
      <c r="M441" s="36">
        <f>ROWDATA!H446</f>
        <v>312.34963988999999</v>
      </c>
    </row>
    <row r="442" spans="1:13" x14ac:dyDescent="0.2">
      <c r="A442" s="34">
        <f>ROWDATA!B447</f>
        <v>44054.551388888889</v>
      </c>
      <c r="B442" s="36">
        <f>ROWDATA!C447</f>
        <v>325.41961670000001</v>
      </c>
      <c r="C442" s="36">
        <f>ROWDATA!C447</f>
        <v>325.41961670000001</v>
      </c>
      <c r="D442" s="36">
        <f>ROWDATA!D447</f>
        <v>0</v>
      </c>
      <c r="E442" s="36">
        <f>ROWDATA!D447</f>
        <v>0</v>
      </c>
      <c r="F442" s="36">
        <f>ROWDATA!E447</f>
        <v>319.99966431000001</v>
      </c>
      <c r="G442" s="36">
        <f>ROWDATA!E447</f>
        <v>319.99966431000001</v>
      </c>
      <c r="H442" s="36">
        <f>ROWDATA!E447</f>
        <v>319.99966431000001</v>
      </c>
      <c r="I442" s="36">
        <f>ROWDATA!F447</f>
        <v>307.36990356000001</v>
      </c>
      <c r="J442" s="36">
        <f>ROWDATA!F447</f>
        <v>307.36990356000001</v>
      </c>
      <c r="K442" s="36">
        <f>ROWDATA!G447</f>
        <v>329.68264771000003</v>
      </c>
      <c r="L442" s="36">
        <f>ROWDATA!H447</f>
        <v>311.31842040999999</v>
      </c>
      <c r="M442" s="36">
        <f>ROWDATA!H447</f>
        <v>311.31842040999999</v>
      </c>
    </row>
    <row r="443" spans="1:13" x14ac:dyDescent="0.2">
      <c r="A443" s="34">
        <f>ROWDATA!B448</f>
        <v>44054.552083333336</v>
      </c>
      <c r="B443" s="36">
        <f>ROWDATA!C448</f>
        <v>324.33917236000002</v>
      </c>
      <c r="C443" s="36">
        <f>ROWDATA!C448</f>
        <v>324.33917236000002</v>
      </c>
      <c r="D443" s="36">
        <f>ROWDATA!D448</f>
        <v>0</v>
      </c>
      <c r="E443" s="36">
        <f>ROWDATA!D448</f>
        <v>0</v>
      </c>
      <c r="F443" s="36">
        <f>ROWDATA!E448</f>
        <v>319.58276367000002</v>
      </c>
      <c r="G443" s="36">
        <f>ROWDATA!E448</f>
        <v>319.58276367000002</v>
      </c>
      <c r="H443" s="36">
        <f>ROWDATA!E448</f>
        <v>319.58276367000002</v>
      </c>
      <c r="I443" s="36">
        <f>ROWDATA!F448</f>
        <v>306.33230591</v>
      </c>
      <c r="J443" s="36">
        <f>ROWDATA!F448</f>
        <v>306.33230591</v>
      </c>
      <c r="K443" s="36">
        <f>ROWDATA!G448</f>
        <v>327.51632690000002</v>
      </c>
      <c r="L443" s="36">
        <f>ROWDATA!H448</f>
        <v>310.02114868000001</v>
      </c>
      <c r="M443" s="36">
        <f>ROWDATA!H448</f>
        <v>310.02114868000001</v>
      </c>
    </row>
    <row r="444" spans="1:13" x14ac:dyDescent="0.2">
      <c r="A444" s="34">
        <f>ROWDATA!B449</f>
        <v>44054.552777777775</v>
      </c>
      <c r="B444" s="36">
        <f>ROWDATA!C449</f>
        <v>317.08288573999999</v>
      </c>
      <c r="C444" s="36">
        <f>ROWDATA!C449</f>
        <v>317.08288573999999</v>
      </c>
      <c r="D444" s="36">
        <f>ROWDATA!D449</f>
        <v>0</v>
      </c>
      <c r="E444" s="36">
        <f>ROWDATA!D449</f>
        <v>0</v>
      </c>
      <c r="F444" s="36">
        <f>ROWDATA!E449</f>
        <v>317.14263915999999</v>
      </c>
      <c r="G444" s="36">
        <f>ROWDATA!E449</f>
        <v>317.14263915999999</v>
      </c>
      <c r="H444" s="36">
        <f>ROWDATA!E449</f>
        <v>317.14263915999999</v>
      </c>
      <c r="I444" s="36">
        <f>ROWDATA!F449</f>
        <v>304.14410400000003</v>
      </c>
      <c r="J444" s="36">
        <f>ROWDATA!F449</f>
        <v>304.14410400000003</v>
      </c>
      <c r="K444" s="36">
        <f>ROWDATA!G449</f>
        <v>324.16168212999997</v>
      </c>
      <c r="L444" s="36">
        <f>ROWDATA!H449</f>
        <v>309.83831787000003</v>
      </c>
      <c r="M444" s="36">
        <f>ROWDATA!H449</f>
        <v>309.83831787000003</v>
      </c>
    </row>
    <row r="445" spans="1:13" x14ac:dyDescent="0.2">
      <c r="A445" s="34">
        <f>ROWDATA!B450</f>
        <v>44054.553472222222</v>
      </c>
      <c r="B445" s="36">
        <f>ROWDATA!C450</f>
        <v>312.19665527000001</v>
      </c>
      <c r="C445" s="36">
        <f>ROWDATA!C450</f>
        <v>312.19665527000001</v>
      </c>
      <c r="D445" s="36">
        <f>ROWDATA!D450</f>
        <v>0</v>
      </c>
      <c r="E445" s="36">
        <f>ROWDATA!D450</f>
        <v>0</v>
      </c>
      <c r="F445" s="36">
        <f>ROWDATA!E450</f>
        <v>314.31640625</v>
      </c>
      <c r="G445" s="36">
        <f>ROWDATA!E450</f>
        <v>314.31640625</v>
      </c>
      <c r="H445" s="36">
        <f>ROWDATA!E450</f>
        <v>314.31640625</v>
      </c>
      <c r="I445" s="36">
        <f>ROWDATA!F450</f>
        <v>301.68014526000002</v>
      </c>
      <c r="J445" s="36">
        <f>ROWDATA!F450</f>
        <v>301.68014526000002</v>
      </c>
      <c r="K445" s="36">
        <f>ROWDATA!G450</f>
        <v>322.11727904999998</v>
      </c>
      <c r="L445" s="36">
        <f>ROWDATA!H450</f>
        <v>310.42037964000002</v>
      </c>
      <c r="M445" s="36">
        <f>ROWDATA!H450</f>
        <v>310.42037964000002</v>
      </c>
    </row>
    <row r="446" spans="1:13" x14ac:dyDescent="0.2">
      <c r="A446" s="34">
        <f>ROWDATA!B451</f>
        <v>44054.554166666669</v>
      </c>
      <c r="B446" s="36">
        <f>ROWDATA!C451</f>
        <v>308.71362305000002</v>
      </c>
      <c r="C446" s="36">
        <f>ROWDATA!C451</f>
        <v>308.71362305000002</v>
      </c>
      <c r="D446" s="36">
        <f>ROWDATA!D451</f>
        <v>0</v>
      </c>
      <c r="E446" s="36">
        <f>ROWDATA!D451</f>
        <v>0</v>
      </c>
      <c r="F446" s="36">
        <f>ROWDATA!E451</f>
        <v>312.88018799000002</v>
      </c>
      <c r="G446" s="36">
        <f>ROWDATA!E451</f>
        <v>312.88018799000002</v>
      </c>
      <c r="H446" s="36">
        <f>ROWDATA!E451</f>
        <v>312.88018799000002</v>
      </c>
      <c r="I446" s="36">
        <f>ROWDATA!F451</f>
        <v>300.33450317</v>
      </c>
      <c r="J446" s="36">
        <f>ROWDATA!F451</f>
        <v>300.33450317</v>
      </c>
      <c r="K446" s="36">
        <f>ROWDATA!G451</f>
        <v>319.65386962999997</v>
      </c>
      <c r="L446" s="36">
        <f>ROWDATA!H451</f>
        <v>311.35171509000003</v>
      </c>
      <c r="M446" s="36">
        <f>ROWDATA!H451</f>
        <v>311.35171509000003</v>
      </c>
    </row>
    <row r="447" spans="1:13" x14ac:dyDescent="0.2">
      <c r="A447" s="34">
        <f>ROWDATA!B452</f>
        <v>44054.554861111108</v>
      </c>
      <c r="B447" s="36">
        <f>ROWDATA!C452</f>
        <v>306.42373657000002</v>
      </c>
      <c r="C447" s="36">
        <f>ROWDATA!C452</f>
        <v>306.42373657000002</v>
      </c>
      <c r="D447" s="36">
        <f>ROWDATA!D452</f>
        <v>0</v>
      </c>
      <c r="E447" s="36">
        <f>ROWDATA!D452</f>
        <v>0</v>
      </c>
      <c r="F447" s="36">
        <f>ROWDATA!E452</f>
        <v>315.44387817</v>
      </c>
      <c r="G447" s="36">
        <f>ROWDATA!E452</f>
        <v>315.44387817</v>
      </c>
      <c r="H447" s="36">
        <f>ROWDATA!E452</f>
        <v>315.44387817</v>
      </c>
      <c r="I447" s="36">
        <f>ROWDATA!F452</f>
        <v>301.71243285999998</v>
      </c>
      <c r="J447" s="36">
        <f>ROWDATA!F452</f>
        <v>301.71243285999998</v>
      </c>
      <c r="K447" s="36">
        <f>ROWDATA!G452</f>
        <v>317.50473022</v>
      </c>
      <c r="L447" s="36">
        <f>ROWDATA!H452</f>
        <v>310.58654784999999</v>
      </c>
      <c r="M447" s="36">
        <f>ROWDATA!H452</f>
        <v>310.58654784999999</v>
      </c>
    </row>
    <row r="448" spans="1:13" x14ac:dyDescent="0.2">
      <c r="A448" s="34">
        <f>ROWDATA!B453</f>
        <v>44054.555555555555</v>
      </c>
      <c r="B448" s="36">
        <f>ROWDATA!C453</f>
        <v>304.50485228999997</v>
      </c>
      <c r="C448" s="36">
        <f>ROWDATA!C453</f>
        <v>304.50485228999997</v>
      </c>
      <c r="D448" s="36">
        <f>ROWDATA!D453</f>
        <v>0</v>
      </c>
      <c r="E448" s="36">
        <f>ROWDATA!D453</f>
        <v>0</v>
      </c>
      <c r="F448" s="36">
        <f>ROWDATA!E453</f>
        <v>312.83395386000001</v>
      </c>
      <c r="G448" s="36">
        <f>ROWDATA!E453</f>
        <v>312.83395386000001</v>
      </c>
      <c r="H448" s="36">
        <f>ROWDATA!E453</f>
        <v>312.83395386000001</v>
      </c>
      <c r="I448" s="36">
        <f>ROWDATA!F453</f>
        <v>301.11279296999999</v>
      </c>
      <c r="J448" s="36">
        <f>ROWDATA!F453</f>
        <v>301.11279296999999</v>
      </c>
      <c r="K448" s="36">
        <f>ROWDATA!G453</f>
        <v>316.49124146000003</v>
      </c>
      <c r="L448" s="36">
        <f>ROWDATA!H453</f>
        <v>314.57824706999997</v>
      </c>
      <c r="M448" s="36">
        <f>ROWDATA!H453</f>
        <v>314.57824706999997</v>
      </c>
    </row>
    <row r="449" spans="1:13" x14ac:dyDescent="0.2">
      <c r="A449" s="34">
        <f>ROWDATA!B454</f>
        <v>44054.556250000001</v>
      </c>
      <c r="B449" s="36">
        <f>ROWDATA!C454</f>
        <v>304.11788940000002</v>
      </c>
      <c r="C449" s="36">
        <f>ROWDATA!C454</f>
        <v>304.11788940000002</v>
      </c>
      <c r="D449" s="36">
        <f>ROWDATA!D454</f>
        <v>0</v>
      </c>
      <c r="E449" s="36">
        <f>ROWDATA!D454</f>
        <v>0</v>
      </c>
      <c r="F449" s="36">
        <f>ROWDATA!E454</f>
        <v>315.27407836999998</v>
      </c>
      <c r="G449" s="36">
        <f>ROWDATA!E454</f>
        <v>315.27407836999998</v>
      </c>
      <c r="H449" s="36">
        <f>ROWDATA!E454</f>
        <v>315.27407836999998</v>
      </c>
      <c r="I449" s="36">
        <f>ROWDATA!F454</f>
        <v>302.83099364999998</v>
      </c>
      <c r="J449" s="36">
        <f>ROWDATA!F454</f>
        <v>302.83099364999998</v>
      </c>
      <c r="K449" s="36">
        <f>ROWDATA!G454</f>
        <v>315.47805785999998</v>
      </c>
      <c r="L449" s="36">
        <f>ROWDATA!H454</f>
        <v>316.87344359999997</v>
      </c>
      <c r="M449" s="36">
        <f>ROWDATA!H454</f>
        <v>316.87344359999997</v>
      </c>
    </row>
    <row r="450" spans="1:13" x14ac:dyDescent="0.2">
      <c r="A450" s="34">
        <f>ROWDATA!B455</f>
        <v>44054.556944444441</v>
      </c>
      <c r="B450" s="36">
        <f>ROWDATA!C455</f>
        <v>307.39117432</v>
      </c>
      <c r="C450" s="36">
        <f>ROWDATA!C455</f>
        <v>307.39117432</v>
      </c>
      <c r="D450" s="36">
        <f>ROWDATA!D455</f>
        <v>0</v>
      </c>
      <c r="E450" s="36">
        <f>ROWDATA!D455</f>
        <v>0</v>
      </c>
      <c r="F450" s="36">
        <f>ROWDATA!E455</f>
        <v>317.77584839000002</v>
      </c>
      <c r="G450" s="36">
        <f>ROWDATA!E455</f>
        <v>317.77584839000002</v>
      </c>
      <c r="H450" s="36">
        <f>ROWDATA!E455</f>
        <v>317.77584839000002</v>
      </c>
      <c r="I450" s="36">
        <f>ROWDATA!F455</f>
        <v>306.21905518</v>
      </c>
      <c r="J450" s="36">
        <f>ROWDATA!F455</f>
        <v>306.21905518</v>
      </c>
      <c r="K450" s="36">
        <f>ROWDATA!G455</f>
        <v>316.57882690000002</v>
      </c>
      <c r="L450" s="36">
        <f>ROWDATA!H455</f>
        <v>321.43054198999999</v>
      </c>
      <c r="M450" s="36">
        <f>ROWDATA!H455</f>
        <v>321.43054198999999</v>
      </c>
    </row>
    <row r="451" spans="1:13" x14ac:dyDescent="0.2">
      <c r="A451" s="34">
        <f>ROWDATA!B456</f>
        <v>44054.557638888888</v>
      </c>
      <c r="B451" s="36">
        <f>ROWDATA!C456</f>
        <v>312.13214111000002</v>
      </c>
      <c r="C451" s="36">
        <f>ROWDATA!C456</f>
        <v>312.13214111000002</v>
      </c>
      <c r="D451" s="36">
        <f>ROWDATA!D456</f>
        <v>0</v>
      </c>
      <c r="E451" s="36">
        <f>ROWDATA!D456</f>
        <v>0</v>
      </c>
      <c r="F451" s="36">
        <f>ROWDATA!E456</f>
        <v>324.09255981000001</v>
      </c>
      <c r="G451" s="36">
        <f>ROWDATA!E456</f>
        <v>324.09255981000001</v>
      </c>
      <c r="H451" s="36">
        <f>ROWDATA!E456</f>
        <v>324.09255981000001</v>
      </c>
      <c r="I451" s="36">
        <f>ROWDATA!F456</f>
        <v>312.58969115999997</v>
      </c>
      <c r="J451" s="36">
        <f>ROWDATA!F456</f>
        <v>312.58969115999997</v>
      </c>
      <c r="K451" s="36">
        <f>ROWDATA!G456</f>
        <v>319.86337279999998</v>
      </c>
      <c r="L451" s="36">
        <f>ROWDATA!H456</f>
        <v>326.56970215000001</v>
      </c>
      <c r="M451" s="36">
        <f>ROWDATA!H456</f>
        <v>326.56970215000001</v>
      </c>
    </row>
    <row r="452" spans="1:13" x14ac:dyDescent="0.2">
      <c r="A452" s="34">
        <f>ROWDATA!B457</f>
        <v>44054.558333333334</v>
      </c>
      <c r="B452" s="36">
        <f>ROWDATA!C457</f>
        <v>316.06692505000001</v>
      </c>
      <c r="C452" s="36">
        <f>ROWDATA!C457</f>
        <v>316.06692505000001</v>
      </c>
      <c r="D452" s="36">
        <f>ROWDATA!D457</f>
        <v>0</v>
      </c>
      <c r="E452" s="36">
        <f>ROWDATA!D457</f>
        <v>0</v>
      </c>
      <c r="F452" s="36">
        <f>ROWDATA!E457</f>
        <v>331.98425293000003</v>
      </c>
      <c r="G452" s="36">
        <f>ROWDATA!E457</f>
        <v>331.98425293000003</v>
      </c>
      <c r="H452" s="36">
        <f>ROWDATA!E457</f>
        <v>331.98425293000003</v>
      </c>
      <c r="I452" s="36">
        <f>ROWDATA!F457</f>
        <v>318.60363769999998</v>
      </c>
      <c r="J452" s="36">
        <f>ROWDATA!F457</f>
        <v>318.60363769999998</v>
      </c>
      <c r="K452" s="36">
        <f>ROWDATA!G457</f>
        <v>323.39291381999999</v>
      </c>
      <c r="L452" s="36">
        <f>ROWDATA!H457</f>
        <v>334.37030028999999</v>
      </c>
      <c r="M452" s="36">
        <f>ROWDATA!H457</f>
        <v>334.37030028999999</v>
      </c>
    </row>
    <row r="453" spans="1:13" x14ac:dyDescent="0.2">
      <c r="A453" s="34">
        <f>ROWDATA!B458</f>
        <v>44054.559027777781</v>
      </c>
      <c r="B453" s="36">
        <f>ROWDATA!C458</f>
        <v>325.43588256999999</v>
      </c>
      <c r="C453" s="36">
        <f>ROWDATA!C458</f>
        <v>325.43588256999999</v>
      </c>
      <c r="D453" s="36">
        <f>ROWDATA!D458</f>
        <v>0</v>
      </c>
      <c r="E453" s="36">
        <f>ROWDATA!D458</f>
        <v>0</v>
      </c>
      <c r="F453" s="36">
        <f>ROWDATA!E458</f>
        <v>342.10000609999997</v>
      </c>
      <c r="G453" s="36">
        <f>ROWDATA!E458</f>
        <v>342.10000609999997</v>
      </c>
      <c r="H453" s="36">
        <f>ROWDATA!E458</f>
        <v>342.10000609999997</v>
      </c>
      <c r="I453" s="36">
        <f>ROWDATA!F458</f>
        <v>326.51388550000001</v>
      </c>
      <c r="J453" s="36">
        <f>ROWDATA!F458</f>
        <v>326.51388550000001</v>
      </c>
      <c r="K453" s="36">
        <f>ROWDATA!G458</f>
        <v>327.53378296</v>
      </c>
      <c r="L453" s="36">
        <f>ROWDATA!H458</f>
        <v>341.30581665</v>
      </c>
      <c r="M453" s="36">
        <f>ROWDATA!H458</f>
        <v>341.30581665</v>
      </c>
    </row>
    <row r="454" spans="1:13" x14ac:dyDescent="0.2">
      <c r="A454" s="34">
        <f>ROWDATA!B459</f>
        <v>44054.55972222222</v>
      </c>
      <c r="B454" s="36">
        <f>ROWDATA!C459</f>
        <v>331.20852660999998</v>
      </c>
      <c r="C454" s="36">
        <f>ROWDATA!C459</f>
        <v>331.20852660999998</v>
      </c>
      <c r="D454" s="36">
        <f>ROWDATA!D459</f>
        <v>0</v>
      </c>
      <c r="E454" s="36">
        <f>ROWDATA!D459</f>
        <v>0</v>
      </c>
      <c r="F454" s="36">
        <f>ROWDATA!E459</f>
        <v>349.52850341999999</v>
      </c>
      <c r="G454" s="36">
        <f>ROWDATA!E459</f>
        <v>349.52850341999999</v>
      </c>
      <c r="H454" s="36">
        <f>ROWDATA!E459</f>
        <v>349.52850341999999</v>
      </c>
      <c r="I454" s="36">
        <f>ROWDATA!F459</f>
        <v>334.14892578000001</v>
      </c>
      <c r="J454" s="36">
        <f>ROWDATA!F459</f>
        <v>334.14892578000001</v>
      </c>
      <c r="K454" s="36">
        <f>ROWDATA!G459</f>
        <v>333.50897216999999</v>
      </c>
      <c r="L454" s="36">
        <f>ROWDATA!H459</f>
        <v>349.53890990999997</v>
      </c>
      <c r="M454" s="36">
        <f>ROWDATA!H459</f>
        <v>349.53890990999997</v>
      </c>
    </row>
    <row r="455" spans="1:13" x14ac:dyDescent="0.2">
      <c r="A455" s="34">
        <f>ROWDATA!B460</f>
        <v>44054.560416666667</v>
      </c>
      <c r="B455" s="36">
        <f>ROWDATA!C460</f>
        <v>340.35174561000002</v>
      </c>
      <c r="C455" s="36">
        <f>ROWDATA!C460</f>
        <v>340.35174561000002</v>
      </c>
      <c r="D455" s="36">
        <f>ROWDATA!D460</f>
        <v>0</v>
      </c>
      <c r="E455" s="36">
        <f>ROWDATA!D460</f>
        <v>0</v>
      </c>
      <c r="F455" s="36">
        <f>ROWDATA!E460</f>
        <v>356.47821045000001</v>
      </c>
      <c r="G455" s="36">
        <f>ROWDATA!E460</f>
        <v>356.47821045000001</v>
      </c>
      <c r="H455" s="36">
        <f>ROWDATA!E460</f>
        <v>356.47821045000001</v>
      </c>
      <c r="I455" s="36">
        <f>ROWDATA!F460</f>
        <v>342.07531738</v>
      </c>
      <c r="J455" s="36">
        <f>ROWDATA!F460</f>
        <v>342.07531738</v>
      </c>
      <c r="K455" s="36">
        <f>ROWDATA!G460</f>
        <v>339.34478760000002</v>
      </c>
      <c r="L455" s="36">
        <f>ROWDATA!H460</f>
        <v>358.78656006</v>
      </c>
      <c r="M455" s="36">
        <f>ROWDATA!H460</f>
        <v>358.78656006</v>
      </c>
    </row>
    <row r="456" spans="1:13" x14ac:dyDescent="0.2">
      <c r="A456" s="34">
        <f>ROWDATA!B461</f>
        <v>44054.561111111114</v>
      </c>
      <c r="B456" s="36">
        <f>ROWDATA!C461</f>
        <v>346.18887329</v>
      </c>
      <c r="C456" s="36">
        <f>ROWDATA!C461</f>
        <v>346.18887329</v>
      </c>
      <c r="D456" s="36">
        <f>ROWDATA!D461</f>
        <v>0</v>
      </c>
      <c r="E456" s="36">
        <f>ROWDATA!D461</f>
        <v>0</v>
      </c>
      <c r="F456" s="36">
        <f>ROWDATA!E461</f>
        <v>364.18466187000001</v>
      </c>
      <c r="G456" s="36">
        <f>ROWDATA!E461</f>
        <v>364.18466187000001</v>
      </c>
      <c r="H456" s="36">
        <f>ROWDATA!E461</f>
        <v>364.18466187000001</v>
      </c>
      <c r="I456" s="36">
        <f>ROWDATA!F461</f>
        <v>351.42803954999999</v>
      </c>
      <c r="J456" s="36">
        <f>ROWDATA!F461</f>
        <v>351.42803954999999</v>
      </c>
      <c r="K456" s="36">
        <f>ROWDATA!G461</f>
        <v>345.39013671999999</v>
      </c>
      <c r="L456" s="36">
        <f>ROWDATA!H461</f>
        <v>368.50030518</v>
      </c>
      <c r="M456" s="36">
        <f>ROWDATA!H461</f>
        <v>368.50030518</v>
      </c>
    </row>
    <row r="457" spans="1:13" x14ac:dyDescent="0.2">
      <c r="A457" s="34">
        <f>ROWDATA!B462</f>
        <v>44054.561805555553</v>
      </c>
      <c r="B457" s="36">
        <f>ROWDATA!C462</f>
        <v>354.59039307</v>
      </c>
      <c r="C457" s="36">
        <f>ROWDATA!C462</f>
        <v>354.59039307</v>
      </c>
      <c r="D457" s="36">
        <f>ROWDATA!D462</f>
        <v>0</v>
      </c>
      <c r="E457" s="36">
        <f>ROWDATA!D462</f>
        <v>0</v>
      </c>
      <c r="F457" s="36">
        <f>ROWDATA!E462</f>
        <v>370.39273071000002</v>
      </c>
      <c r="G457" s="36">
        <f>ROWDATA!E462</f>
        <v>370.39273071000002</v>
      </c>
      <c r="H457" s="36">
        <f>ROWDATA!E462</f>
        <v>370.39273071000002</v>
      </c>
      <c r="I457" s="36">
        <f>ROWDATA!F462</f>
        <v>359.53280640000003</v>
      </c>
      <c r="J457" s="36">
        <f>ROWDATA!F462</f>
        <v>359.53280640000003</v>
      </c>
      <c r="K457" s="36">
        <f>ROWDATA!G462</f>
        <v>351.54019165</v>
      </c>
      <c r="L457" s="36">
        <f>ROWDATA!H462</f>
        <v>377.18255614999998</v>
      </c>
      <c r="M457" s="36">
        <f>ROWDATA!H462</f>
        <v>377.18255614999998</v>
      </c>
    </row>
    <row r="458" spans="1:13" x14ac:dyDescent="0.2">
      <c r="A458" s="34">
        <f>ROWDATA!B463</f>
        <v>44054.5625</v>
      </c>
      <c r="B458" s="36">
        <f>ROWDATA!C463</f>
        <v>361.39523315000002</v>
      </c>
      <c r="C458" s="36">
        <f>ROWDATA!C463</f>
        <v>361.39523315000002</v>
      </c>
      <c r="D458" s="36">
        <f>ROWDATA!D463</f>
        <v>0</v>
      </c>
      <c r="E458" s="36">
        <f>ROWDATA!D463</f>
        <v>0</v>
      </c>
      <c r="F458" s="36">
        <f>ROWDATA!E463</f>
        <v>378.13000488</v>
      </c>
      <c r="G458" s="36">
        <f>ROWDATA!E463</f>
        <v>378.13000488</v>
      </c>
      <c r="H458" s="36">
        <f>ROWDATA!E463</f>
        <v>378.13000488</v>
      </c>
      <c r="I458" s="36">
        <f>ROWDATA!F463</f>
        <v>369.42007446000002</v>
      </c>
      <c r="J458" s="36">
        <f>ROWDATA!F463</f>
        <v>369.42007446000002</v>
      </c>
      <c r="K458" s="36">
        <f>ROWDATA!G463</f>
        <v>360.10159302</v>
      </c>
      <c r="L458" s="36">
        <f>ROWDATA!H463</f>
        <v>384.83386230000002</v>
      </c>
      <c r="M458" s="36">
        <f>ROWDATA!H463</f>
        <v>384.83386230000002</v>
      </c>
    </row>
    <row r="459" spans="1:13" x14ac:dyDescent="0.2">
      <c r="A459" s="34">
        <f>ROWDATA!B464</f>
        <v>44054.563194444447</v>
      </c>
      <c r="B459" s="36">
        <f>ROWDATA!C464</f>
        <v>372.18283080999998</v>
      </c>
      <c r="C459" s="36">
        <f>ROWDATA!C464</f>
        <v>372.18283080999998</v>
      </c>
      <c r="D459" s="36">
        <f>ROWDATA!D464</f>
        <v>0</v>
      </c>
      <c r="E459" s="36">
        <f>ROWDATA!D464</f>
        <v>0</v>
      </c>
      <c r="F459" s="36">
        <f>ROWDATA!E464</f>
        <v>386.70114136000001</v>
      </c>
      <c r="G459" s="36">
        <f>ROWDATA!E464</f>
        <v>386.70114136000001</v>
      </c>
      <c r="H459" s="36">
        <f>ROWDATA!E464</f>
        <v>386.70114136000001</v>
      </c>
      <c r="I459" s="36">
        <f>ROWDATA!F464</f>
        <v>382.06317138999998</v>
      </c>
      <c r="J459" s="36">
        <f>ROWDATA!F464</f>
        <v>382.06317138999998</v>
      </c>
      <c r="K459" s="36">
        <f>ROWDATA!G464</f>
        <v>367.19500732</v>
      </c>
      <c r="L459" s="36">
        <f>ROWDATA!H464</f>
        <v>396.49380493000001</v>
      </c>
      <c r="M459" s="36">
        <f>ROWDATA!H464</f>
        <v>396.49380493000001</v>
      </c>
    </row>
    <row r="460" spans="1:13" x14ac:dyDescent="0.2">
      <c r="A460" s="34">
        <f>ROWDATA!B465</f>
        <v>44054.563888888886</v>
      </c>
      <c r="B460" s="36">
        <f>ROWDATA!C465</f>
        <v>381.79324341</v>
      </c>
      <c r="C460" s="36">
        <f>ROWDATA!C465</f>
        <v>381.79324341</v>
      </c>
      <c r="D460" s="36">
        <f>ROWDATA!D465</f>
        <v>0</v>
      </c>
      <c r="E460" s="36">
        <f>ROWDATA!D465</f>
        <v>0</v>
      </c>
      <c r="F460" s="36">
        <f>ROWDATA!E465</f>
        <v>397.06375121999997</v>
      </c>
      <c r="G460" s="36">
        <f>ROWDATA!E465</f>
        <v>397.06375121999997</v>
      </c>
      <c r="H460" s="36">
        <f>ROWDATA!E465</f>
        <v>397.06375121999997</v>
      </c>
      <c r="I460" s="36">
        <f>ROWDATA!F465</f>
        <v>391.01022339000002</v>
      </c>
      <c r="J460" s="36">
        <f>ROWDATA!F465</f>
        <v>391.01022339000002</v>
      </c>
      <c r="K460" s="36">
        <f>ROWDATA!G465</f>
        <v>372.66390990999997</v>
      </c>
      <c r="L460" s="36">
        <f>ROWDATA!H465</f>
        <v>407.32226563</v>
      </c>
      <c r="M460" s="36">
        <f>ROWDATA!H465</f>
        <v>407.32226563</v>
      </c>
    </row>
    <row r="461" spans="1:13" x14ac:dyDescent="0.2">
      <c r="A461" s="34">
        <f>ROWDATA!B466</f>
        <v>44054.564583333333</v>
      </c>
      <c r="B461" s="36">
        <f>ROWDATA!C466</f>
        <v>391.83914184999998</v>
      </c>
      <c r="C461" s="36">
        <f>ROWDATA!C466</f>
        <v>391.83914184999998</v>
      </c>
      <c r="D461" s="36">
        <f>ROWDATA!D466</f>
        <v>0</v>
      </c>
      <c r="E461" s="36">
        <f>ROWDATA!D466</f>
        <v>0</v>
      </c>
      <c r="F461" s="36">
        <f>ROWDATA!E466</f>
        <v>408.67712402000001</v>
      </c>
      <c r="G461" s="36">
        <f>ROWDATA!E466</f>
        <v>408.67712402000001</v>
      </c>
      <c r="H461" s="36">
        <f>ROWDATA!E466</f>
        <v>408.67712402000001</v>
      </c>
      <c r="I461" s="36">
        <f>ROWDATA!F466</f>
        <v>405.11145019999998</v>
      </c>
      <c r="J461" s="36">
        <f>ROWDATA!F466</f>
        <v>405.11145019999998</v>
      </c>
      <c r="K461" s="36">
        <f>ROWDATA!G466</f>
        <v>384.99865722999999</v>
      </c>
      <c r="L461" s="36">
        <f>ROWDATA!H466</f>
        <v>419.13229369999999</v>
      </c>
      <c r="M461" s="36">
        <f>ROWDATA!H466</f>
        <v>419.13229369999999</v>
      </c>
    </row>
    <row r="462" spans="1:13" x14ac:dyDescent="0.2">
      <c r="A462" s="34">
        <f>ROWDATA!B467</f>
        <v>44054.56527777778</v>
      </c>
      <c r="B462" s="36">
        <f>ROWDATA!C467</f>
        <v>402.93295288000002</v>
      </c>
      <c r="C462" s="36">
        <f>ROWDATA!C467</f>
        <v>402.93295288000002</v>
      </c>
      <c r="D462" s="36">
        <f>ROWDATA!D467</f>
        <v>0</v>
      </c>
      <c r="E462" s="36">
        <f>ROWDATA!D467</f>
        <v>0</v>
      </c>
      <c r="F462" s="36">
        <f>ROWDATA!E467</f>
        <v>418.68447875999999</v>
      </c>
      <c r="G462" s="36">
        <f>ROWDATA!E467</f>
        <v>418.68447875999999</v>
      </c>
      <c r="H462" s="36">
        <f>ROWDATA!E467</f>
        <v>418.68447875999999</v>
      </c>
      <c r="I462" s="36">
        <f>ROWDATA!F467</f>
        <v>420.42807006999999</v>
      </c>
      <c r="J462" s="36">
        <f>ROWDATA!F467</f>
        <v>420.42807006999999</v>
      </c>
      <c r="K462" s="36">
        <f>ROWDATA!G467</f>
        <v>394.87033080999998</v>
      </c>
      <c r="L462" s="36">
        <f>ROWDATA!H467</f>
        <v>433.37097168000003</v>
      </c>
      <c r="M462" s="36">
        <f>ROWDATA!H467</f>
        <v>433.37097168000003</v>
      </c>
    </row>
    <row r="463" spans="1:13" x14ac:dyDescent="0.2">
      <c r="A463" s="34">
        <f>ROWDATA!B468</f>
        <v>44054.565972222219</v>
      </c>
      <c r="B463" s="36">
        <f>ROWDATA!C468</f>
        <v>415.0909729</v>
      </c>
      <c r="C463" s="36">
        <f>ROWDATA!C468</f>
        <v>415.0909729</v>
      </c>
      <c r="D463" s="36">
        <f>ROWDATA!D468</f>
        <v>0</v>
      </c>
      <c r="E463" s="36">
        <f>ROWDATA!D468</f>
        <v>0</v>
      </c>
      <c r="F463" s="36">
        <f>ROWDATA!E468</f>
        <v>428.73806762999999</v>
      </c>
      <c r="G463" s="36">
        <f>ROWDATA!E468</f>
        <v>428.73806762999999</v>
      </c>
      <c r="H463" s="36">
        <f>ROWDATA!E468</f>
        <v>428.73806762999999</v>
      </c>
      <c r="I463" s="36">
        <f>ROWDATA!F468</f>
        <v>460.88186646000003</v>
      </c>
      <c r="J463" s="36">
        <f>ROWDATA!F468</f>
        <v>460.88186646000003</v>
      </c>
      <c r="K463" s="36">
        <f>ROWDATA!G468</f>
        <v>406.29696654999998</v>
      </c>
      <c r="L463" s="36">
        <f>ROWDATA!H468</f>
        <v>445.23120117000002</v>
      </c>
      <c r="M463" s="36">
        <f>ROWDATA!H468</f>
        <v>445.23120117000002</v>
      </c>
    </row>
    <row r="464" spans="1:13" x14ac:dyDescent="0.2">
      <c r="A464" s="34">
        <f>ROWDATA!B469</f>
        <v>44054.566666666666</v>
      </c>
      <c r="B464" s="36">
        <f>ROWDATA!C469</f>
        <v>445.87280272999999</v>
      </c>
      <c r="C464" s="36">
        <f>ROWDATA!C469</f>
        <v>445.87280272999999</v>
      </c>
      <c r="D464" s="36">
        <f>ROWDATA!D469</f>
        <v>0</v>
      </c>
      <c r="E464" s="36">
        <f>ROWDATA!D469</f>
        <v>0</v>
      </c>
      <c r="F464" s="36">
        <f>ROWDATA!E469</f>
        <v>440.32037353999999</v>
      </c>
      <c r="G464" s="36">
        <f>ROWDATA!E469</f>
        <v>440.32037353999999</v>
      </c>
      <c r="H464" s="36">
        <f>ROWDATA!E469</f>
        <v>440.32037353999999</v>
      </c>
      <c r="I464" s="36">
        <f>ROWDATA!F469</f>
        <v>480.10278319999998</v>
      </c>
      <c r="J464" s="36">
        <f>ROWDATA!F469</f>
        <v>480.10278319999998</v>
      </c>
      <c r="K464" s="36">
        <f>ROWDATA!G469</f>
        <v>418.73648071000002</v>
      </c>
      <c r="L464" s="36">
        <f>ROWDATA!H469</f>
        <v>471.63031006</v>
      </c>
      <c r="M464" s="36">
        <f>ROWDATA!H469</f>
        <v>471.63031006</v>
      </c>
    </row>
    <row r="465" spans="1:13" x14ac:dyDescent="0.2">
      <c r="A465" s="34">
        <f>ROWDATA!B470</f>
        <v>44054.567361111112</v>
      </c>
      <c r="B465" s="36">
        <f>ROWDATA!C470</f>
        <v>451.61322021000001</v>
      </c>
      <c r="C465" s="36">
        <f>ROWDATA!C470</f>
        <v>451.61322021000001</v>
      </c>
      <c r="D465" s="36">
        <f>ROWDATA!D470</f>
        <v>0</v>
      </c>
      <c r="E465" s="36">
        <f>ROWDATA!D470</f>
        <v>0</v>
      </c>
      <c r="F465" s="36">
        <f>ROWDATA!E470</f>
        <v>469.13711547999998</v>
      </c>
      <c r="G465" s="36">
        <f>ROWDATA!E470</f>
        <v>469.13711547999998</v>
      </c>
      <c r="H465" s="36">
        <f>ROWDATA!E470</f>
        <v>469.13711547999998</v>
      </c>
      <c r="I465" s="36">
        <f>ROWDATA!F470</f>
        <v>453.45883178999998</v>
      </c>
      <c r="J465" s="36">
        <f>ROWDATA!F470</f>
        <v>453.45883178999998</v>
      </c>
      <c r="K465" s="36">
        <f>ROWDATA!G470</f>
        <v>438.46176147</v>
      </c>
      <c r="L465" s="36">
        <f>ROWDATA!H470</f>
        <v>765.68994140999996</v>
      </c>
      <c r="M465" s="36">
        <f>ROWDATA!H470</f>
        <v>765.68994140999996</v>
      </c>
    </row>
    <row r="466" spans="1:13" x14ac:dyDescent="0.2">
      <c r="A466" s="34">
        <f>ROWDATA!B471</f>
        <v>44054.568055555559</v>
      </c>
      <c r="B466" s="36">
        <f>ROWDATA!C471</f>
        <v>458.41754150000003</v>
      </c>
      <c r="C466" s="36">
        <f>ROWDATA!C471</f>
        <v>458.41754150000003</v>
      </c>
      <c r="D466" s="36">
        <f>ROWDATA!D471</f>
        <v>0</v>
      </c>
      <c r="E466" s="36">
        <f>ROWDATA!D471</f>
        <v>0</v>
      </c>
      <c r="F466" s="36">
        <f>ROWDATA!E471</f>
        <v>467.03686522999999</v>
      </c>
      <c r="G466" s="36">
        <f>ROWDATA!E471</f>
        <v>467.03686522999999</v>
      </c>
      <c r="H466" s="36">
        <f>ROWDATA!E471</f>
        <v>467.03686522999999</v>
      </c>
      <c r="I466" s="36">
        <f>ROWDATA!F471</f>
        <v>451.59506226000002</v>
      </c>
      <c r="J466" s="36">
        <f>ROWDATA!F471</f>
        <v>451.59506226000002</v>
      </c>
      <c r="K466" s="36">
        <f>ROWDATA!G471</f>
        <v>910.60400390999996</v>
      </c>
      <c r="L466" s="36">
        <f>ROWDATA!H471</f>
        <v>817.42858887</v>
      </c>
      <c r="M466" s="36">
        <f>ROWDATA!H471</f>
        <v>817.42858887</v>
      </c>
    </row>
    <row r="467" spans="1:13" x14ac:dyDescent="0.2">
      <c r="A467" s="34">
        <f>ROWDATA!B472</f>
        <v>44054.568749999999</v>
      </c>
      <c r="B467" s="36">
        <f>ROWDATA!C472</f>
        <v>518.91497803000004</v>
      </c>
      <c r="C467" s="36">
        <f>ROWDATA!C472</f>
        <v>518.91497803000004</v>
      </c>
      <c r="D467" s="36">
        <f>ROWDATA!D472</f>
        <v>0</v>
      </c>
      <c r="E467" s="36">
        <f>ROWDATA!D472</f>
        <v>0</v>
      </c>
      <c r="F467" s="36">
        <f>ROWDATA!E472</f>
        <v>462.68194579999999</v>
      </c>
      <c r="G467" s="36">
        <f>ROWDATA!E472</f>
        <v>462.68194579999999</v>
      </c>
      <c r="H467" s="36">
        <f>ROWDATA!E472</f>
        <v>462.68194579999999</v>
      </c>
      <c r="I467" s="36">
        <f>ROWDATA!F472</f>
        <v>458.64526367000002</v>
      </c>
      <c r="J467" s="36">
        <f>ROWDATA!F472</f>
        <v>458.64526367000002</v>
      </c>
      <c r="K467" s="36">
        <f>ROWDATA!G472</f>
        <v>678.35119628999996</v>
      </c>
      <c r="L467" s="36">
        <f>ROWDATA!H472</f>
        <v>1016.7244873</v>
      </c>
      <c r="M467" s="36">
        <f>ROWDATA!H472</f>
        <v>1016.7244873</v>
      </c>
    </row>
    <row r="468" spans="1:13" x14ac:dyDescent="0.2">
      <c r="A468" s="34">
        <f>ROWDATA!B473</f>
        <v>44054.569444444445</v>
      </c>
      <c r="B468" s="36">
        <f>ROWDATA!C473</f>
        <v>466.67327881</v>
      </c>
      <c r="C468" s="36">
        <f>ROWDATA!C473</f>
        <v>466.67327881</v>
      </c>
      <c r="D468" s="36">
        <f>ROWDATA!D473</f>
        <v>0</v>
      </c>
      <c r="E468" s="36">
        <f>ROWDATA!D473</f>
        <v>0</v>
      </c>
      <c r="F468" s="36">
        <f>ROWDATA!E473</f>
        <v>514.47705078000001</v>
      </c>
      <c r="G468" s="36">
        <f>ROWDATA!E473</f>
        <v>514.47705078000001</v>
      </c>
      <c r="H468" s="36">
        <f>ROWDATA!E473</f>
        <v>514.47705078000001</v>
      </c>
      <c r="I468" s="36">
        <f>ROWDATA!F473</f>
        <v>460.80062865999997</v>
      </c>
      <c r="J468" s="36">
        <f>ROWDATA!F473</f>
        <v>460.80062865999997</v>
      </c>
      <c r="K468" s="36">
        <f>ROWDATA!G473</f>
        <v>554.87139893000005</v>
      </c>
      <c r="L468" s="36">
        <f>ROWDATA!H473</f>
        <v>794.46270751999998</v>
      </c>
      <c r="M468" s="36">
        <f>ROWDATA!H473</f>
        <v>794.46270751999998</v>
      </c>
    </row>
    <row r="469" spans="1:13" x14ac:dyDescent="0.2">
      <c r="A469" s="34">
        <f>ROWDATA!B474</f>
        <v>44054.570138888892</v>
      </c>
      <c r="B469" s="36">
        <f>ROWDATA!C474</f>
        <v>461.86831665</v>
      </c>
      <c r="C469" s="36">
        <f>ROWDATA!C474</f>
        <v>461.86831665</v>
      </c>
      <c r="D469" s="36">
        <f>ROWDATA!D474</f>
        <v>0</v>
      </c>
      <c r="E469" s="36">
        <f>ROWDATA!D474</f>
        <v>0</v>
      </c>
      <c r="F469" s="36">
        <f>ROWDATA!E474</f>
        <v>477.56875609999997</v>
      </c>
      <c r="G469" s="36">
        <f>ROWDATA!E474</f>
        <v>477.56875609999997</v>
      </c>
      <c r="H469" s="36">
        <f>ROWDATA!E474</f>
        <v>477.56875609999997</v>
      </c>
      <c r="I469" s="36">
        <f>ROWDATA!F474</f>
        <v>472.82608032000002</v>
      </c>
      <c r="J469" s="36">
        <f>ROWDATA!F474</f>
        <v>472.82608032000002</v>
      </c>
      <c r="K469" s="36">
        <f>ROWDATA!G474</f>
        <v>597.74414062999995</v>
      </c>
      <c r="L469" s="36">
        <f>ROWDATA!H474</f>
        <v>637.13183593999997</v>
      </c>
      <c r="M469" s="36">
        <f>ROWDATA!H474</f>
        <v>637.13183593999997</v>
      </c>
    </row>
    <row r="470" spans="1:13" x14ac:dyDescent="0.2">
      <c r="A470" s="34">
        <f>ROWDATA!B475</f>
        <v>44054.570833333331</v>
      </c>
      <c r="B470" s="36">
        <f>ROWDATA!C475</f>
        <v>452.19342040999999</v>
      </c>
      <c r="C470" s="36">
        <f>ROWDATA!C475</f>
        <v>452.19342040999999</v>
      </c>
      <c r="D470" s="36">
        <f>ROWDATA!D475</f>
        <v>0</v>
      </c>
      <c r="E470" s="36">
        <f>ROWDATA!D475</f>
        <v>0</v>
      </c>
      <c r="F470" s="36">
        <f>ROWDATA!E475</f>
        <v>488.40969848999998</v>
      </c>
      <c r="G470" s="36">
        <f>ROWDATA!E475</f>
        <v>488.40969848999998</v>
      </c>
      <c r="H470" s="36">
        <f>ROWDATA!E475</f>
        <v>488.40969848999998</v>
      </c>
      <c r="I470" s="36">
        <f>ROWDATA!F475</f>
        <v>460.08746337999997</v>
      </c>
      <c r="J470" s="36">
        <f>ROWDATA!F475</f>
        <v>460.08746337999997</v>
      </c>
      <c r="K470" s="36">
        <f>ROWDATA!G475</f>
        <v>1082.1743164100001</v>
      </c>
      <c r="L470" s="36">
        <f>ROWDATA!H475</f>
        <v>505.73287964000002</v>
      </c>
      <c r="M470" s="36">
        <f>ROWDATA!H475</f>
        <v>505.73287964000002</v>
      </c>
    </row>
    <row r="471" spans="1:13" x14ac:dyDescent="0.2">
      <c r="A471" s="34">
        <f>ROWDATA!B476</f>
        <v>44054.571527777778</v>
      </c>
      <c r="B471" s="36">
        <f>ROWDATA!C476</f>
        <v>451.17773438</v>
      </c>
      <c r="C471" s="36">
        <f>ROWDATA!C476</f>
        <v>451.17773438</v>
      </c>
      <c r="D471" s="36">
        <f>ROWDATA!D476</f>
        <v>0</v>
      </c>
      <c r="E471" s="36">
        <f>ROWDATA!D476</f>
        <v>0</v>
      </c>
      <c r="F471" s="36">
        <f>ROWDATA!E476</f>
        <v>484.30187988</v>
      </c>
      <c r="G471" s="36">
        <f>ROWDATA!E476</f>
        <v>484.30187988</v>
      </c>
      <c r="H471" s="36">
        <f>ROWDATA!E476</f>
        <v>484.30187988</v>
      </c>
      <c r="I471" s="36">
        <f>ROWDATA!F476</f>
        <v>459.81198119999999</v>
      </c>
      <c r="J471" s="36">
        <f>ROWDATA!F476</f>
        <v>459.81198119999999</v>
      </c>
      <c r="K471" s="36">
        <f>ROWDATA!G476</f>
        <v>761.97863770000004</v>
      </c>
      <c r="L471" s="36">
        <f>ROWDATA!H476</f>
        <v>556.75604248000002</v>
      </c>
      <c r="M471" s="36">
        <f>ROWDATA!H476</f>
        <v>556.75604248000002</v>
      </c>
    </row>
    <row r="472" spans="1:13" x14ac:dyDescent="0.2">
      <c r="A472" s="34">
        <f>ROWDATA!B477</f>
        <v>44054.572222222225</v>
      </c>
      <c r="B472" s="36">
        <f>ROWDATA!C477</f>
        <v>449.98455811000002</v>
      </c>
      <c r="C472" s="36">
        <f>ROWDATA!C477</f>
        <v>449.98455811000002</v>
      </c>
      <c r="D472" s="36">
        <f>ROWDATA!D477</f>
        <v>0</v>
      </c>
      <c r="E472" s="36">
        <f>ROWDATA!D477</f>
        <v>0</v>
      </c>
      <c r="F472" s="36">
        <f>ROWDATA!E477</f>
        <v>472.17938232</v>
      </c>
      <c r="G472" s="36">
        <f>ROWDATA!E477</f>
        <v>472.17938232</v>
      </c>
      <c r="H472" s="36">
        <f>ROWDATA!E477</f>
        <v>472.17938232</v>
      </c>
      <c r="I472" s="36">
        <f>ROWDATA!F477</f>
        <v>469.89270019999998</v>
      </c>
      <c r="J472" s="36">
        <f>ROWDATA!F477</f>
        <v>469.89270019999998</v>
      </c>
      <c r="K472" s="36">
        <f>ROWDATA!G477</f>
        <v>721.67639159999999</v>
      </c>
      <c r="L472" s="36">
        <f>ROWDATA!H477</f>
        <v>500.12680053999998</v>
      </c>
      <c r="M472" s="36">
        <f>ROWDATA!H477</f>
        <v>500.12680053999998</v>
      </c>
    </row>
    <row r="473" spans="1:13" x14ac:dyDescent="0.2">
      <c r="A473" s="34">
        <f>ROWDATA!B478</f>
        <v>44054.572916666664</v>
      </c>
      <c r="B473" s="36">
        <f>ROWDATA!C478</f>
        <v>457.43383789000001</v>
      </c>
      <c r="C473" s="36">
        <f>ROWDATA!C478</f>
        <v>457.43383789000001</v>
      </c>
      <c r="D473" s="36">
        <f>ROWDATA!D478</f>
        <v>0</v>
      </c>
      <c r="E473" s="36">
        <f>ROWDATA!D478</f>
        <v>0</v>
      </c>
      <c r="F473" s="36">
        <f>ROWDATA!E478</f>
        <v>474.46484375</v>
      </c>
      <c r="G473" s="36">
        <f>ROWDATA!E478</f>
        <v>474.46484375</v>
      </c>
      <c r="H473" s="36">
        <f>ROWDATA!E478</f>
        <v>474.46484375</v>
      </c>
      <c r="I473" s="36">
        <f>ROWDATA!F478</f>
        <v>488.25460815000002</v>
      </c>
      <c r="J473" s="36">
        <f>ROWDATA!F478</f>
        <v>488.25460815000002</v>
      </c>
      <c r="K473" s="36">
        <f>ROWDATA!G478</f>
        <v>750.51849364999998</v>
      </c>
      <c r="L473" s="36">
        <f>ROWDATA!H478</f>
        <v>480.21408080999998</v>
      </c>
      <c r="M473" s="36">
        <f>ROWDATA!H478</f>
        <v>480.21408080999998</v>
      </c>
    </row>
    <row r="474" spans="1:13" x14ac:dyDescent="0.2">
      <c r="A474" s="34">
        <f>ROWDATA!B479</f>
        <v>44054.573611111111</v>
      </c>
      <c r="B474" s="36">
        <f>ROWDATA!C479</f>
        <v>610.26971435999997</v>
      </c>
      <c r="C474" s="36">
        <f>ROWDATA!C479</f>
        <v>610.26971435999997</v>
      </c>
      <c r="D474" s="36">
        <f>ROWDATA!D479</f>
        <v>0</v>
      </c>
      <c r="E474" s="36">
        <f>ROWDATA!D479</f>
        <v>0</v>
      </c>
      <c r="F474" s="36">
        <f>ROWDATA!E479</f>
        <v>474.80471802</v>
      </c>
      <c r="G474" s="36">
        <f>ROWDATA!E479</f>
        <v>474.80471802</v>
      </c>
      <c r="H474" s="36">
        <f>ROWDATA!E479</f>
        <v>474.80471802</v>
      </c>
      <c r="I474" s="36">
        <f>ROWDATA!F479</f>
        <v>625.23535156000003</v>
      </c>
      <c r="J474" s="36">
        <f>ROWDATA!F479</f>
        <v>625.23535156000003</v>
      </c>
      <c r="K474" s="36">
        <f>ROWDATA!G479</f>
        <v>511.82324218999997</v>
      </c>
      <c r="L474" s="36">
        <f>ROWDATA!H479</f>
        <v>500.34289551000001</v>
      </c>
      <c r="M474" s="36">
        <f>ROWDATA!H479</f>
        <v>500.34289551000001</v>
      </c>
    </row>
    <row r="475" spans="1:13" x14ac:dyDescent="0.2">
      <c r="A475" s="34">
        <f>ROWDATA!B480</f>
        <v>44054.574305555558</v>
      </c>
      <c r="B475" s="36">
        <f>ROWDATA!C480</f>
        <v>568.01104736000002</v>
      </c>
      <c r="C475" s="36">
        <f>ROWDATA!C480</f>
        <v>568.01104736000002</v>
      </c>
      <c r="D475" s="36">
        <f>ROWDATA!D480</f>
        <v>0</v>
      </c>
      <c r="E475" s="36">
        <f>ROWDATA!D480</f>
        <v>0</v>
      </c>
      <c r="F475" s="36">
        <f>ROWDATA!E480</f>
        <v>484.64175415</v>
      </c>
      <c r="G475" s="36">
        <f>ROWDATA!E480</f>
        <v>484.64175415</v>
      </c>
      <c r="H475" s="36">
        <f>ROWDATA!E480</f>
        <v>484.64175415</v>
      </c>
      <c r="I475" s="36">
        <f>ROWDATA!F480</f>
        <v>490.16735840000001</v>
      </c>
      <c r="J475" s="36">
        <f>ROWDATA!F480</f>
        <v>490.16735840000001</v>
      </c>
      <c r="K475" s="36">
        <f>ROWDATA!G480</f>
        <v>492.93713379000002</v>
      </c>
      <c r="L475" s="36">
        <f>ROWDATA!H480</f>
        <v>684.45269774999997</v>
      </c>
      <c r="M475" s="36">
        <f>ROWDATA!H480</f>
        <v>684.45269774999997</v>
      </c>
    </row>
    <row r="476" spans="1:13" x14ac:dyDescent="0.2">
      <c r="A476" s="34">
        <f>ROWDATA!B481</f>
        <v>44054.574999999997</v>
      </c>
      <c r="B476" s="36">
        <f>ROWDATA!C481</f>
        <v>485.10311890000003</v>
      </c>
      <c r="C476" s="36">
        <f>ROWDATA!C481</f>
        <v>485.10311890000003</v>
      </c>
      <c r="D476" s="36">
        <f>ROWDATA!D481</f>
        <v>0</v>
      </c>
      <c r="E476" s="36">
        <f>ROWDATA!D481</f>
        <v>0</v>
      </c>
      <c r="F476" s="36">
        <f>ROWDATA!E481</f>
        <v>563.59930420000001</v>
      </c>
      <c r="G476" s="36">
        <f>ROWDATA!E481</f>
        <v>563.59930420000001</v>
      </c>
      <c r="H476" s="36">
        <f>ROWDATA!E481</f>
        <v>563.59930420000001</v>
      </c>
      <c r="I476" s="36">
        <f>ROWDATA!F481</f>
        <v>483.18225097999999</v>
      </c>
      <c r="J476" s="36">
        <f>ROWDATA!F481</f>
        <v>483.18225097999999</v>
      </c>
      <c r="K476" s="36">
        <f>ROWDATA!G481</f>
        <v>1006.7139892599999</v>
      </c>
      <c r="L476" s="36">
        <f>ROWDATA!H481</f>
        <v>504.88449097</v>
      </c>
      <c r="M476" s="36">
        <f>ROWDATA!H481</f>
        <v>504.88449097</v>
      </c>
    </row>
    <row r="477" spans="1:13" x14ac:dyDescent="0.2">
      <c r="A477" s="34">
        <f>ROWDATA!B482</f>
        <v>44054.575694444444</v>
      </c>
      <c r="B477" s="36">
        <f>ROWDATA!C482</f>
        <v>476.78314209000001</v>
      </c>
      <c r="C477" s="36">
        <f>ROWDATA!C482</f>
        <v>476.78314209000001</v>
      </c>
      <c r="D477" s="36">
        <f>ROWDATA!D482</f>
        <v>0</v>
      </c>
      <c r="E477" s="36">
        <f>ROWDATA!D482</f>
        <v>0</v>
      </c>
      <c r="F477" s="36">
        <f>ROWDATA!E482</f>
        <v>505.65933228</v>
      </c>
      <c r="G477" s="36">
        <f>ROWDATA!E482</f>
        <v>505.65933228</v>
      </c>
      <c r="H477" s="36">
        <f>ROWDATA!E482</f>
        <v>505.65933228</v>
      </c>
      <c r="I477" s="36">
        <f>ROWDATA!F482</f>
        <v>508.46389771000003</v>
      </c>
      <c r="J477" s="36">
        <f>ROWDATA!F482</f>
        <v>508.46389771000003</v>
      </c>
      <c r="K477" s="36">
        <f>ROWDATA!G482</f>
        <v>664.06079102000001</v>
      </c>
      <c r="L477" s="36">
        <f>ROWDATA!H482</f>
        <v>477.96853637999999</v>
      </c>
      <c r="M477" s="36">
        <f>ROWDATA!H482</f>
        <v>477.96853637999999</v>
      </c>
    </row>
    <row r="478" spans="1:13" x14ac:dyDescent="0.2">
      <c r="A478" s="34">
        <f>ROWDATA!B483</f>
        <v>44054.576388888891</v>
      </c>
      <c r="B478" s="36">
        <f>ROWDATA!C483</f>
        <v>530.94317626999998</v>
      </c>
      <c r="C478" s="36">
        <f>ROWDATA!C483</f>
        <v>530.94317626999998</v>
      </c>
      <c r="D478" s="36">
        <f>ROWDATA!D483</f>
        <v>0</v>
      </c>
      <c r="E478" s="36">
        <f>ROWDATA!D483</f>
        <v>0</v>
      </c>
      <c r="F478" s="36">
        <f>ROWDATA!E483</f>
        <v>482.92758178999998</v>
      </c>
      <c r="G478" s="36">
        <f>ROWDATA!E483</f>
        <v>482.92758178999998</v>
      </c>
      <c r="H478" s="36">
        <f>ROWDATA!E483</f>
        <v>482.92758178999998</v>
      </c>
      <c r="I478" s="36">
        <f>ROWDATA!F483</f>
        <v>596.34399413999995</v>
      </c>
      <c r="J478" s="36">
        <f>ROWDATA!F483</f>
        <v>596.34399413999995</v>
      </c>
      <c r="K478" s="36">
        <f>ROWDATA!G483</f>
        <v>475.34356688999998</v>
      </c>
      <c r="L478" s="36">
        <f>ROWDATA!H483</f>
        <v>480.84634398999998</v>
      </c>
      <c r="M478" s="36">
        <f>ROWDATA!H483</f>
        <v>480.84634398999998</v>
      </c>
    </row>
    <row r="479" spans="1:13" x14ac:dyDescent="0.2">
      <c r="A479" s="34">
        <f>ROWDATA!B484</f>
        <v>44054.57708333333</v>
      </c>
      <c r="B479" s="36">
        <f>ROWDATA!C484</f>
        <v>573.68640137</v>
      </c>
      <c r="C479" s="36">
        <f>ROWDATA!C484</f>
        <v>573.68640137</v>
      </c>
      <c r="D479" s="36">
        <f>ROWDATA!D484</f>
        <v>0</v>
      </c>
      <c r="E479" s="36">
        <f>ROWDATA!D484</f>
        <v>0</v>
      </c>
      <c r="F479" s="36">
        <f>ROWDATA!E484</f>
        <v>503.34274291999998</v>
      </c>
      <c r="G479" s="36">
        <f>ROWDATA!E484</f>
        <v>503.34274291999998</v>
      </c>
      <c r="H479" s="36">
        <f>ROWDATA!E484</f>
        <v>503.34274291999998</v>
      </c>
      <c r="I479" s="36">
        <f>ROWDATA!F484</f>
        <v>621.36254883000004</v>
      </c>
      <c r="J479" s="36">
        <f>ROWDATA!F484</f>
        <v>621.36254883000004</v>
      </c>
      <c r="K479" s="36">
        <f>ROWDATA!G484</f>
        <v>467.01000977000001</v>
      </c>
      <c r="L479" s="36">
        <f>ROWDATA!H484</f>
        <v>520.45568848000005</v>
      </c>
      <c r="M479" s="36">
        <f>ROWDATA!H484</f>
        <v>520.45568848000005</v>
      </c>
    </row>
    <row r="480" spans="1:13" x14ac:dyDescent="0.2">
      <c r="A480" s="34">
        <f>ROWDATA!B485</f>
        <v>44054.577777777777</v>
      </c>
      <c r="B480" s="36">
        <f>ROWDATA!C485</f>
        <v>622.15246581999997</v>
      </c>
      <c r="C480" s="36">
        <f>ROWDATA!C485</f>
        <v>622.15246581999997</v>
      </c>
      <c r="D480" s="36">
        <f>ROWDATA!D485</f>
        <v>0</v>
      </c>
      <c r="E480" s="36">
        <f>ROWDATA!D485</f>
        <v>0</v>
      </c>
      <c r="F480" s="36">
        <f>ROWDATA!E485</f>
        <v>631.86877441000001</v>
      </c>
      <c r="G480" s="36">
        <f>ROWDATA!E485</f>
        <v>631.86877441000001</v>
      </c>
      <c r="H480" s="36">
        <f>ROWDATA!E485</f>
        <v>631.86877441000001</v>
      </c>
      <c r="I480" s="36">
        <f>ROWDATA!F485</f>
        <v>736.85345458999996</v>
      </c>
      <c r="J480" s="36">
        <f>ROWDATA!F485</f>
        <v>736.85345458999996</v>
      </c>
      <c r="K480" s="36">
        <f>ROWDATA!G485</f>
        <v>483.32794188999998</v>
      </c>
      <c r="L480" s="36">
        <f>ROWDATA!H485</f>
        <v>647.14825439000003</v>
      </c>
      <c r="M480" s="36">
        <f>ROWDATA!H485</f>
        <v>647.14825439000003</v>
      </c>
    </row>
    <row r="481" spans="1:13" x14ac:dyDescent="0.2">
      <c r="A481" s="34">
        <f>ROWDATA!B486</f>
        <v>44054.578472222223</v>
      </c>
      <c r="B481" s="36">
        <f>ROWDATA!C486</f>
        <v>1103.6463623</v>
      </c>
      <c r="C481" s="36">
        <f>ROWDATA!C486</f>
        <v>1103.6463623</v>
      </c>
      <c r="D481" s="36">
        <f>ROWDATA!D486</f>
        <v>0</v>
      </c>
      <c r="E481" s="36">
        <f>ROWDATA!D486</f>
        <v>0</v>
      </c>
      <c r="F481" s="36">
        <f>ROWDATA!E486</f>
        <v>611.85614013999998</v>
      </c>
      <c r="G481" s="36">
        <f>ROWDATA!E486</f>
        <v>611.85614013999998</v>
      </c>
      <c r="H481" s="36">
        <f>ROWDATA!E486</f>
        <v>611.85614013999998</v>
      </c>
      <c r="I481" s="36">
        <f>ROWDATA!F486</f>
        <v>927.46856689000003</v>
      </c>
      <c r="J481" s="36">
        <f>ROWDATA!F486</f>
        <v>927.46856689000003</v>
      </c>
      <c r="K481" s="36">
        <f>ROWDATA!G486</f>
        <v>537.62756348000005</v>
      </c>
      <c r="L481" s="36">
        <f>ROWDATA!H486</f>
        <v>943.41821288999995</v>
      </c>
      <c r="M481" s="36">
        <f>ROWDATA!H486</f>
        <v>943.41821288999995</v>
      </c>
    </row>
    <row r="482" spans="1:13" x14ac:dyDescent="0.2">
      <c r="A482" s="34">
        <f>ROWDATA!B487</f>
        <v>44054.57916666667</v>
      </c>
      <c r="B482" s="36">
        <f>ROWDATA!C487</f>
        <v>709.14929199000005</v>
      </c>
      <c r="C482" s="36">
        <f>ROWDATA!C487</f>
        <v>709.14929199000005</v>
      </c>
      <c r="D482" s="36">
        <f>ROWDATA!D487</f>
        <v>0</v>
      </c>
      <c r="E482" s="36">
        <f>ROWDATA!D487</f>
        <v>0</v>
      </c>
      <c r="F482" s="36">
        <f>ROWDATA!E487</f>
        <v>589.88189696999996</v>
      </c>
      <c r="G482" s="36">
        <f>ROWDATA!E487</f>
        <v>589.88189696999996</v>
      </c>
      <c r="H482" s="36">
        <f>ROWDATA!E487</f>
        <v>589.88189696999996</v>
      </c>
      <c r="I482" s="36">
        <f>ROWDATA!F487</f>
        <v>680.32519531000003</v>
      </c>
      <c r="J482" s="36">
        <f>ROWDATA!F487</f>
        <v>680.32519531000003</v>
      </c>
      <c r="K482" s="36">
        <f>ROWDATA!G487</f>
        <v>628.40429687999995</v>
      </c>
      <c r="L482" s="36">
        <f>ROWDATA!H487</f>
        <v>1051.6987304700001</v>
      </c>
      <c r="M482" s="36">
        <f>ROWDATA!H487</f>
        <v>1051.6987304700001</v>
      </c>
    </row>
    <row r="483" spans="1:13" x14ac:dyDescent="0.2">
      <c r="A483" s="34">
        <f>ROWDATA!B488</f>
        <v>44054.579861111109</v>
      </c>
      <c r="B483" s="36">
        <f>ROWDATA!C488</f>
        <v>812.56958008000004</v>
      </c>
      <c r="C483" s="36">
        <f>ROWDATA!C488</f>
        <v>812.56958008000004</v>
      </c>
      <c r="D483" s="36">
        <f>ROWDATA!D488</f>
        <v>0</v>
      </c>
      <c r="E483" s="36">
        <f>ROWDATA!D488</f>
        <v>0</v>
      </c>
      <c r="F483" s="36">
        <f>ROWDATA!E488</f>
        <v>750.69079590000001</v>
      </c>
      <c r="G483" s="36">
        <f>ROWDATA!E488</f>
        <v>750.69079590000001</v>
      </c>
      <c r="H483" s="36">
        <f>ROWDATA!E488</f>
        <v>750.69079590000001</v>
      </c>
      <c r="I483" s="36">
        <f>ROWDATA!F488</f>
        <v>565.49066161999997</v>
      </c>
      <c r="J483" s="36">
        <f>ROWDATA!F488</f>
        <v>565.49066161999997</v>
      </c>
      <c r="K483" s="36">
        <f>ROWDATA!G488</f>
        <v>1075.6936035199999</v>
      </c>
      <c r="L483" s="36">
        <f>ROWDATA!H488</f>
        <v>982.88354491999996</v>
      </c>
      <c r="M483" s="36">
        <f>ROWDATA!H488</f>
        <v>982.88354491999996</v>
      </c>
    </row>
    <row r="484" spans="1:13" x14ac:dyDescent="0.2">
      <c r="A484" s="34">
        <f>ROWDATA!B489</f>
        <v>44054.580555555556</v>
      </c>
      <c r="B484" s="36">
        <f>ROWDATA!C489</f>
        <v>597.32312012</v>
      </c>
      <c r="C484" s="36">
        <f>ROWDATA!C489</f>
        <v>597.32312012</v>
      </c>
      <c r="D484" s="36">
        <f>ROWDATA!D489</f>
        <v>0</v>
      </c>
      <c r="E484" s="36">
        <f>ROWDATA!D489</f>
        <v>0</v>
      </c>
      <c r="F484" s="36">
        <f>ROWDATA!E489</f>
        <v>542.99945068</v>
      </c>
      <c r="G484" s="36">
        <f>ROWDATA!E489</f>
        <v>542.99945068</v>
      </c>
      <c r="H484" s="36">
        <f>ROWDATA!E489</f>
        <v>542.99945068</v>
      </c>
      <c r="I484" s="36">
        <f>ROWDATA!F489</f>
        <v>591.92022704999999</v>
      </c>
      <c r="J484" s="36">
        <f>ROWDATA!F489</f>
        <v>591.92022704999999</v>
      </c>
      <c r="K484" s="36">
        <f>ROWDATA!G489</f>
        <v>1066.4184570299999</v>
      </c>
      <c r="L484" s="36">
        <f>ROWDATA!H489</f>
        <v>516.84570312999995</v>
      </c>
      <c r="M484" s="36">
        <f>ROWDATA!H489</f>
        <v>516.84570312999995</v>
      </c>
    </row>
    <row r="485" spans="1:13" x14ac:dyDescent="0.2">
      <c r="A485" s="34">
        <f>ROWDATA!B490</f>
        <v>44054.581250000003</v>
      </c>
      <c r="B485" s="36">
        <f>ROWDATA!C490</f>
        <v>540.58508300999995</v>
      </c>
      <c r="C485" s="36">
        <f>ROWDATA!C490</f>
        <v>540.58508300999995</v>
      </c>
      <c r="D485" s="36">
        <f>ROWDATA!D490</f>
        <v>0</v>
      </c>
      <c r="E485" s="36">
        <f>ROWDATA!D490</f>
        <v>0</v>
      </c>
      <c r="F485" s="36">
        <f>ROWDATA!E490</f>
        <v>494.80297852000001</v>
      </c>
      <c r="G485" s="36">
        <f>ROWDATA!E490</f>
        <v>494.80297852000001</v>
      </c>
      <c r="H485" s="36">
        <f>ROWDATA!E490</f>
        <v>494.80297852000001</v>
      </c>
      <c r="I485" s="36">
        <f>ROWDATA!F490</f>
        <v>563.04394531000003</v>
      </c>
      <c r="J485" s="36">
        <f>ROWDATA!F490</f>
        <v>563.04394531000003</v>
      </c>
      <c r="K485" s="36">
        <f>ROWDATA!G490</f>
        <v>895.16186522999999</v>
      </c>
      <c r="L485" s="36">
        <f>ROWDATA!H490</f>
        <v>661.27459716999999</v>
      </c>
      <c r="M485" s="36">
        <f>ROWDATA!H490</f>
        <v>661.27459716999999</v>
      </c>
    </row>
    <row r="486" spans="1:13" x14ac:dyDescent="0.2">
      <c r="A486" s="34">
        <f>ROWDATA!B491</f>
        <v>44054.581944444442</v>
      </c>
      <c r="B486" s="36">
        <f>ROWDATA!C491</f>
        <v>516.86737060999997</v>
      </c>
      <c r="C486" s="36">
        <f>ROWDATA!C491</f>
        <v>516.86737060999997</v>
      </c>
      <c r="D486" s="36">
        <f>ROWDATA!D491</f>
        <v>0</v>
      </c>
      <c r="E486" s="36">
        <f>ROWDATA!D491</f>
        <v>0</v>
      </c>
      <c r="F486" s="36">
        <f>ROWDATA!E491</f>
        <v>493.73742676000001</v>
      </c>
      <c r="G486" s="36">
        <f>ROWDATA!E491</f>
        <v>493.73742676000001</v>
      </c>
      <c r="H486" s="36">
        <f>ROWDATA!E491</f>
        <v>493.73742676000001</v>
      </c>
      <c r="I486" s="36">
        <f>ROWDATA!F491</f>
        <v>477.49356079</v>
      </c>
      <c r="J486" s="36">
        <f>ROWDATA!F491</f>
        <v>477.49356079</v>
      </c>
      <c r="K486" s="36">
        <f>ROWDATA!G491</f>
        <v>539.37457274999997</v>
      </c>
      <c r="L486" s="36">
        <f>ROWDATA!H491</f>
        <v>481.36181641000002</v>
      </c>
      <c r="M486" s="36">
        <f>ROWDATA!H491</f>
        <v>481.36181641000002</v>
      </c>
    </row>
    <row r="487" spans="1:13" x14ac:dyDescent="0.2">
      <c r="A487" s="34">
        <f>ROWDATA!B492</f>
        <v>44054.582638888889</v>
      </c>
      <c r="B487" s="36">
        <f>ROWDATA!C492</f>
        <v>478.44378662000003</v>
      </c>
      <c r="C487" s="36">
        <f>ROWDATA!C492</f>
        <v>478.44378662000003</v>
      </c>
      <c r="D487" s="36">
        <f>ROWDATA!D492</f>
        <v>0</v>
      </c>
      <c r="E487" s="36">
        <f>ROWDATA!D492</f>
        <v>0</v>
      </c>
      <c r="F487" s="36">
        <f>ROWDATA!E492</f>
        <v>475.05157471000001</v>
      </c>
      <c r="G487" s="36">
        <f>ROWDATA!E492</f>
        <v>475.05157471000001</v>
      </c>
      <c r="H487" s="36">
        <f>ROWDATA!E492</f>
        <v>475.05157471000001</v>
      </c>
      <c r="I487" s="36">
        <f>ROWDATA!F492</f>
        <v>474.20373534999999</v>
      </c>
      <c r="J487" s="36">
        <f>ROWDATA!F492</f>
        <v>474.20373534999999</v>
      </c>
      <c r="K487" s="36">
        <f>ROWDATA!G492</f>
        <v>521.55462646000001</v>
      </c>
      <c r="L487" s="36">
        <f>ROWDATA!H492</f>
        <v>470.61572266000002</v>
      </c>
      <c r="M487" s="36">
        <f>ROWDATA!H492</f>
        <v>470.61572266000002</v>
      </c>
    </row>
    <row r="488" spans="1:13" x14ac:dyDescent="0.2">
      <c r="A488" s="34">
        <f>ROWDATA!B493</f>
        <v>44054.583333333336</v>
      </c>
      <c r="B488" s="36">
        <f>ROWDATA!C493</f>
        <v>477.04110717999998</v>
      </c>
      <c r="C488" s="36">
        <f>ROWDATA!C493</f>
        <v>477.04110717999998</v>
      </c>
      <c r="D488" s="36">
        <f>ROWDATA!D493</f>
        <v>0</v>
      </c>
      <c r="E488" s="36">
        <f>ROWDATA!D493</f>
        <v>0</v>
      </c>
      <c r="F488" s="36">
        <f>ROWDATA!E493</f>
        <v>470.26431273999998</v>
      </c>
      <c r="G488" s="36">
        <f>ROWDATA!E493</f>
        <v>470.26431273999998</v>
      </c>
      <c r="H488" s="36">
        <f>ROWDATA!E493</f>
        <v>470.26431273999998</v>
      </c>
      <c r="I488" s="36">
        <f>ROWDATA!F493</f>
        <v>477.04000853999997</v>
      </c>
      <c r="J488" s="36">
        <f>ROWDATA!F493</f>
        <v>477.04000853999997</v>
      </c>
      <c r="K488" s="36">
        <f>ROWDATA!G493</f>
        <v>469.71783447000001</v>
      </c>
      <c r="L488" s="36">
        <f>ROWDATA!H493</f>
        <v>473.95935058999999</v>
      </c>
      <c r="M488" s="36">
        <f>ROWDATA!H493</f>
        <v>473.95935058999999</v>
      </c>
    </row>
    <row r="489" spans="1:13" x14ac:dyDescent="0.2">
      <c r="A489" s="34">
        <f>ROWDATA!B494</f>
        <v>44054.584027777775</v>
      </c>
      <c r="B489" s="36">
        <f>ROWDATA!C494</f>
        <v>496.32540893999999</v>
      </c>
      <c r="C489" s="36">
        <f>ROWDATA!C494</f>
        <v>496.32540893999999</v>
      </c>
      <c r="D489" s="36">
        <f>ROWDATA!D494</f>
        <v>0</v>
      </c>
      <c r="E489" s="36">
        <f>ROWDATA!D494</f>
        <v>0</v>
      </c>
      <c r="F489" s="36">
        <f>ROWDATA!E494</f>
        <v>468.02508545000001</v>
      </c>
      <c r="G489" s="36">
        <f>ROWDATA!E494</f>
        <v>468.02508545000001</v>
      </c>
      <c r="H489" s="36">
        <f>ROWDATA!E494</f>
        <v>468.02508545000001</v>
      </c>
      <c r="I489" s="36">
        <f>ROWDATA!F494</f>
        <v>474.64141846000001</v>
      </c>
      <c r="J489" s="36">
        <f>ROWDATA!F494</f>
        <v>474.64141846000001</v>
      </c>
      <c r="K489" s="36">
        <f>ROWDATA!G494</f>
        <v>480.34048461999998</v>
      </c>
      <c r="L489" s="36">
        <f>ROWDATA!H494</f>
        <v>481.64477539000001</v>
      </c>
      <c r="M489" s="36">
        <f>ROWDATA!H494</f>
        <v>481.64477539000001</v>
      </c>
    </row>
    <row r="490" spans="1:13" x14ac:dyDescent="0.2">
      <c r="A490" s="34">
        <f>ROWDATA!B495</f>
        <v>44054.584722222222</v>
      </c>
      <c r="B490" s="36">
        <f>ROWDATA!C495</f>
        <v>485.49008178999998</v>
      </c>
      <c r="C490" s="36">
        <f>ROWDATA!C495</f>
        <v>485.49008178999998</v>
      </c>
      <c r="D490" s="36">
        <f>ROWDATA!D495</f>
        <v>0</v>
      </c>
      <c r="E490" s="36">
        <f>ROWDATA!D495</f>
        <v>0</v>
      </c>
      <c r="F490" s="36">
        <f>ROWDATA!E495</f>
        <v>465.80126953000001</v>
      </c>
      <c r="G490" s="36">
        <f>ROWDATA!E495</f>
        <v>465.80126953000001</v>
      </c>
      <c r="H490" s="36">
        <f>ROWDATA!E495</f>
        <v>465.80126953000001</v>
      </c>
      <c r="I490" s="36">
        <f>ROWDATA!F495</f>
        <v>480.78369141000002</v>
      </c>
      <c r="J490" s="36">
        <f>ROWDATA!F495</f>
        <v>480.78369141000002</v>
      </c>
      <c r="K490" s="36">
        <f>ROWDATA!G495</f>
        <v>477.10803222999999</v>
      </c>
      <c r="L490" s="36">
        <f>ROWDATA!H495</f>
        <v>474.07586670000001</v>
      </c>
      <c r="M490" s="36">
        <f>ROWDATA!H495</f>
        <v>474.07586670000001</v>
      </c>
    </row>
    <row r="491" spans="1:13" x14ac:dyDescent="0.2">
      <c r="A491" s="34">
        <f>ROWDATA!B496</f>
        <v>44054.585416666669</v>
      </c>
      <c r="B491" s="36">
        <f>ROWDATA!C496</f>
        <v>472.68737793000003</v>
      </c>
      <c r="C491" s="36">
        <f>ROWDATA!C496</f>
        <v>472.68737793000003</v>
      </c>
      <c r="D491" s="36">
        <f>ROWDATA!D496</f>
        <v>0</v>
      </c>
      <c r="E491" s="36">
        <f>ROWDATA!D496</f>
        <v>0</v>
      </c>
      <c r="F491" s="36">
        <f>ROWDATA!E496</f>
        <v>468.13323974999997</v>
      </c>
      <c r="G491" s="36">
        <f>ROWDATA!E496</f>
        <v>468.13323974999997</v>
      </c>
      <c r="H491" s="36">
        <f>ROWDATA!E496</f>
        <v>468.13323974999997</v>
      </c>
      <c r="I491" s="36">
        <f>ROWDATA!F496</f>
        <v>487.93072510000002</v>
      </c>
      <c r="J491" s="36">
        <f>ROWDATA!F496</f>
        <v>487.93072510000002</v>
      </c>
      <c r="K491" s="36">
        <f>ROWDATA!G496</f>
        <v>474.17324829</v>
      </c>
      <c r="L491" s="36">
        <f>ROWDATA!H496</f>
        <v>475.14038085999999</v>
      </c>
      <c r="M491" s="36">
        <f>ROWDATA!H496</f>
        <v>475.14038085999999</v>
      </c>
    </row>
    <row r="492" spans="1:13" x14ac:dyDescent="0.2">
      <c r="A492" s="34">
        <f>ROWDATA!B497</f>
        <v>44054.586111111108</v>
      </c>
      <c r="B492" s="36">
        <f>ROWDATA!C497</f>
        <v>479.34671021000003</v>
      </c>
      <c r="C492" s="36">
        <f>ROWDATA!C497</f>
        <v>479.34671021000003</v>
      </c>
      <c r="D492" s="36">
        <f>ROWDATA!D497</f>
        <v>0</v>
      </c>
      <c r="E492" s="36">
        <f>ROWDATA!D497</f>
        <v>0</v>
      </c>
      <c r="F492" s="36">
        <f>ROWDATA!E497</f>
        <v>474.125</v>
      </c>
      <c r="G492" s="36">
        <f>ROWDATA!E497</f>
        <v>474.125</v>
      </c>
      <c r="H492" s="36">
        <f>ROWDATA!E497</f>
        <v>474.125</v>
      </c>
      <c r="I492" s="36">
        <f>ROWDATA!F497</f>
        <v>512.32086182</v>
      </c>
      <c r="J492" s="36">
        <f>ROWDATA!F497</f>
        <v>512.32086182</v>
      </c>
      <c r="K492" s="36">
        <f>ROWDATA!G497</f>
        <v>470.25961303999998</v>
      </c>
      <c r="L492" s="36">
        <f>ROWDATA!H497</f>
        <v>497.41488647</v>
      </c>
      <c r="M492" s="36">
        <f>ROWDATA!H497</f>
        <v>497.41488647</v>
      </c>
    </row>
    <row r="493" spans="1:13" x14ac:dyDescent="0.2">
      <c r="A493" s="34">
        <f>ROWDATA!B498</f>
        <v>44054.586805555555</v>
      </c>
      <c r="B493" s="36">
        <f>ROWDATA!C498</f>
        <v>496.56713867000002</v>
      </c>
      <c r="C493" s="36">
        <f>ROWDATA!C498</f>
        <v>496.56713867000002</v>
      </c>
      <c r="D493" s="36">
        <f>ROWDATA!D498</f>
        <v>0</v>
      </c>
      <c r="E493" s="36">
        <f>ROWDATA!D498</f>
        <v>0</v>
      </c>
      <c r="F493" s="36">
        <f>ROWDATA!E498</f>
        <v>500.54788208000002</v>
      </c>
      <c r="G493" s="36">
        <f>ROWDATA!E498</f>
        <v>500.54788208000002</v>
      </c>
      <c r="H493" s="36">
        <f>ROWDATA!E498</f>
        <v>500.54788208000002</v>
      </c>
      <c r="I493" s="36">
        <f>ROWDATA!F498</f>
        <v>587.91778564000003</v>
      </c>
      <c r="J493" s="36">
        <f>ROWDATA!F498</f>
        <v>587.91778564000003</v>
      </c>
      <c r="K493" s="36">
        <f>ROWDATA!G498</f>
        <v>480.51507568</v>
      </c>
      <c r="L493" s="36">
        <f>ROWDATA!H498</f>
        <v>596.00305175999995</v>
      </c>
      <c r="M493" s="36">
        <f>ROWDATA!H498</f>
        <v>596.00305175999995</v>
      </c>
    </row>
    <row r="494" spans="1:13" x14ac:dyDescent="0.2">
      <c r="A494" s="34">
        <f>ROWDATA!B499</f>
        <v>44054.587500000001</v>
      </c>
      <c r="B494" s="36">
        <f>ROWDATA!C499</f>
        <v>541.48797606999995</v>
      </c>
      <c r="C494" s="36">
        <f>ROWDATA!C499</f>
        <v>541.48797606999995</v>
      </c>
      <c r="D494" s="36">
        <f>ROWDATA!D499</f>
        <v>0</v>
      </c>
      <c r="E494" s="36">
        <f>ROWDATA!D499</f>
        <v>0</v>
      </c>
      <c r="F494" s="36">
        <f>ROWDATA!E499</f>
        <v>674.02465819999998</v>
      </c>
      <c r="G494" s="36">
        <f>ROWDATA!E499</f>
        <v>674.02465819999998</v>
      </c>
      <c r="H494" s="36">
        <f>ROWDATA!E499</f>
        <v>674.02465819999998</v>
      </c>
      <c r="I494" s="36">
        <f>ROWDATA!F499</f>
        <v>519.33819579999999</v>
      </c>
      <c r="J494" s="36">
        <f>ROWDATA!F499</f>
        <v>519.33819579999999</v>
      </c>
      <c r="K494" s="36">
        <f>ROWDATA!G499</f>
        <v>519.16107178000004</v>
      </c>
      <c r="L494" s="36">
        <f>ROWDATA!H499</f>
        <v>519.64025878999996</v>
      </c>
      <c r="M494" s="36">
        <f>ROWDATA!H499</f>
        <v>519.64025878999996</v>
      </c>
    </row>
    <row r="495" spans="1:13" x14ac:dyDescent="0.2">
      <c r="A495" s="34">
        <f>ROWDATA!B500</f>
        <v>44054.588194444441</v>
      </c>
      <c r="B495" s="36">
        <f>ROWDATA!C500</f>
        <v>683.95031738</v>
      </c>
      <c r="C495" s="36">
        <f>ROWDATA!C500</f>
        <v>683.95031738</v>
      </c>
      <c r="D495" s="36">
        <f>ROWDATA!D500</f>
        <v>0</v>
      </c>
      <c r="E495" s="36">
        <f>ROWDATA!D500</f>
        <v>0</v>
      </c>
      <c r="F495" s="36">
        <f>ROWDATA!E500</f>
        <v>502.78686522999999</v>
      </c>
      <c r="G495" s="36">
        <f>ROWDATA!E500</f>
        <v>502.78686522999999</v>
      </c>
      <c r="H495" s="36">
        <f>ROWDATA!E500</f>
        <v>502.78686522999999</v>
      </c>
      <c r="I495" s="36">
        <f>ROWDATA!F500</f>
        <v>521.52587890999996</v>
      </c>
      <c r="J495" s="36">
        <f>ROWDATA!F500</f>
        <v>521.52587890999996</v>
      </c>
      <c r="K495" s="36">
        <f>ROWDATA!G500</f>
        <v>501.13101196000002</v>
      </c>
      <c r="L495" s="36">
        <f>ROWDATA!H500</f>
        <v>509.42605591</v>
      </c>
      <c r="M495" s="36">
        <f>ROWDATA!H500</f>
        <v>509.42605591</v>
      </c>
    </row>
    <row r="496" spans="1:13" x14ac:dyDescent="0.2">
      <c r="A496" s="34">
        <f>ROWDATA!B501</f>
        <v>44054.588888888888</v>
      </c>
      <c r="B496" s="36">
        <f>ROWDATA!C501</f>
        <v>525.26751708999996</v>
      </c>
      <c r="C496" s="36">
        <f>ROWDATA!C501</f>
        <v>525.26751708999996</v>
      </c>
      <c r="D496" s="36">
        <f>ROWDATA!D501</f>
        <v>0</v>
      </c>
      <c r="E496" s="36">
        <f>ROWDATA!D501</f>
        <v>0</v>
      </c>
      <c r="F496" s="36">
        <f>ROWDATA!E501</f>
        <v>499.72918700999998</v>
      </c>
      <c r="G496" s="36">
        <f>ROWDATA!E501</f>
        <v>499.72918700999998</v>
      </c>
      <c r="H496" s="36">
        <f>ROWDATA!E501</f>
        <v>499.72918700999998</v>
      </c>
      <c r="I496" s="36">
        <f>ROWDATA!F501</f>
        <v>533.80957031000003</v>
      </c>
      <c r="J496" s="36">
        <f>ROWDATA!F501</f>
        <v>533.80957031000003</v>
      </c>
      <c r="K496" s="36">
        <f>ROWDATA!G501</f>
        <v>498.21340942</v>
      </c>
      <c r="L496" s="36">
        <f>ROWDATA!H501</f>
        <v>514.21704102000001</v>
      </c>
      <c r="M496" s="36">
        <f>ROWDATA!H501</f>
        <v>514.21704102000001</v>
      </c>
    </row>
    <row r="497" spans="1:13" x14ac:dyDescent="0.2">
      <c r="A497" s="34">
        <f>ROWDATA!B502</f>
        <v>44054.589583333334</v>
      </c>
      <c r="B497" s="36">
        <f>ROWDATA!C502</f>
        <v>598.72576904000005</v>
      </c>
      <c r="C497" s="36">
        <f>ROWDATA!C502</f>
        <v>598.72576904000005</v>
      </c>
      <c r="D497" s="36">
        <f>ROWDATA!D502</f>
        <v>0</v>
      </c>
      <c r="E497" s="36">
        <f>ROWDATA!D502</f>
        <v>0</v>
      </c>
      <c r="F497" s="36">
        <f>ROWDATA!E502</f>
        <v>516.48455810999997</v>
      </c>
      <c r="G497" s="36">
        <f>ROWDATA!E502</f>
        <v>516.48455810999997</v>
      </c>
      <c r="H497" s="36">
        <f>ROWDATA!E502</f>
        <v>516.48455810999997</v>
      </c>
      <c r="I497" s="36">
        <f>ROWDATA!F502</f>
        <v>569.15307616999996</v>
      </c>
      <c r="J497" s="36">
        <f>ROWDATA!F502</f>
        <v>569.15307616999996</v>
      </c>
      <c r="K497" s="36">
        <f>ROWDATA!G502</f>
        <v>514.89825439000003</v>
      </c>
      <c r="L497" s="36">
        <f>ROWDATA!H502</f>
        <v>556.20703125</v>
      </c>
      <c r="M497" s="36">
        <f>ROWDATA!H502</f>
        <v>556.20703125</v>
      </c>
    </row>
    <row r="498" spans="1:13" x14ac:dyDescent="0.2">
      <c r="A498" s="34">
        <f>ROWDATA!B503</f>
        <v>44054.590277777781</v>
      </c>
      <c r="B498" s="36">
        <f>ROWDATA!C503</f>
        <v>744.10162353999999</v>
      </c>
      <c r="C498" s="36">
        <f>ROWDATA!C503</f>
        <v>744.10162353999999</v>
      </c>
      <c r="D498" s="36">
        <f>ROWDATA!D503</f>
        <v>0</v>
      </c>
      <c r="E498" s="36">
        <f>ROWDATA!D503</f>
        <v>0</v>
      </c>
      <c r="F498" s="36">
        <f>ROWDATA!E503</f>
        <v>575.41278076000003</v>
      </c>
      <c r="G498" s="36">
        <f>ROWDATA!E503</f>
        <v>575.41278076000003</v>
      </c>
      <c r="H498" s="36">
        <f>ROWDATA!E503</f>
        <v>575.41278076000003</v>
      </c>
      <c r="I498" s="36">
        <f>ROWDATA!F503</f>
        <v>860.70117187999995</v>
      </c>
      <c r="J498" s="36">
        <f>ROWDATA!F503</f>
        <v>860.70117187999995</v>
      </c>
      <c r="K498" s="36">
        <f>ROWDATA!G503</f>
        <v>674.71746826000003</v>
      </c>
      <c r="L498" s="36">
        <f>ROWDATA!H503</f>
        <v>595.23785399999997</v>
      </c>
      <c r="M498" s="36">
        <f>ROWDATA!H503</f>
        <v>595.23785399999997</v>
      </c>
    </row>
    <row r="499" spans="1:13" x14ac:dyDescent="0.2">
      <c r="A499" s="34">
        <f>ROWDATA!B504</f>
        <v>44054.59097222222</v>
      </c>
      <c r="B499" s="36">
        <f>ROWDATA!C504</f>
        <v>902.18505859000004</v>
      </c>
      <c r="C499" s="36">
        <f>ROWDATA!C504</f>
        <v>902.18505859000004</v>
      </c>
      <c r="D499" s="36">
        <f>ROWDATA!D504</f>
        <v>0</v>
      </c>
      <c r="E499" s="36">
        <f>ROWDATA!D504</f>
        <v>0</v>
      </c>
      <c r="F499" s="36">
        <f>ROWDATA!E504</f>
        <v>603.91900635000002</v>
      </c>
      <c r="G499" s="36">
        <f>ROWDATA!E504</f>
        <v>603.91900635000002</v>
      </c>
      <c r="H499" s="36">
        <f>ROWDATA!E504</f>
        <v>603.91900635000002</v>
      </c>
      <c r="I499" s="36">
        <f>ROWDATA!F504</f>
        <v>1006.70074463</v>
      </c>
      <c r="J499" s="36">
        <f>ROWDATA!F504</f>
        <v>1006.70074463</v>
      </c>
      <c r="K499" s="36">
        <f>ROWDATA!G504</f>
        <v>639.84747314000003</v>
      </c>
      <c r="L499" s="36">
        <f>ROWDATA!H504</f>
        <v>897.61352538999995</v>
      </c>
      <c r="M499" s="36">
        <f>ROWDATA!H504</f>
        <v>897.61352538999995</v>
      </c>
    </row>
    <row r="500" spans="1:13" x14ac:dyDescent="0.2">
      <c r="A500" s="34">
        <f>ROWDATA!B505</f>
        <v>44054.591666666667</v>
      </c>
      <c r="B500" s="36">
        <f>ROWDATA!C505</f>
        <v>1184.3182373</v>
      </c>
      <c r="C500" s="36">
        <f>ROWDATA!C505</f>
        <v>1184.3182373</v>
      </c>
      <c r="D500" s="36">
        <f>ROWDATA!D505</f>
        <v>0</v>
      </c>
      <c r="E500" s="36">
        <f>ROWDATA!D505</f>
        <v>0</v>
      </c>
      <c r="F500" s="36">
        <f>ROWDATA!E505</f>
        <v>1013.31256104</v>
      </c>
      <c r="G500" s="36">
        <f>ROWDATA!E505</f>
        <v>1013.31256104</v>
      </c>
      <c r="H500" s="36">
        <f>ROWDATA!E505</f>
        <v>1013.31256104</v>
      </c>
      <c r="I500" s="36">
        <f>ROWDATA!F505</f>
        <v>1136.7388916</v>
      </c>
      <c r="J500" s="36">
        <f>ROWDATA!F505</f>
        <v>1136.7388916</v>
      </c>
      <c r="K500" s="36">
        <f>ROWDATA!G505</f>
        <v>776.68774413999995</v>
      </c>
      <c r="L500" s="36">
        <f>ROWDATA!H505</f>
        <v>595.55389404000005</v>
      </c>
      <c r="M500" s="36">
        <f>ROWDATA!H505</f>
        <v>595.55389404000005</v>
      </c>
    </row>
    <row r="501" spans="1:13" x14ac:dyDescent="0.2">
      <c r="A501" s="34">
        <f>ROWDATA!B506</f>
        <v>44054.592361111114</v>
      </c>
      <c r="B501" s="36">
        <f>ROWDATA!C506</f>
        <v>1193.0217285199999</v>
      </c>
      <c r="C501" s="36">
        <f>ROWDATA!C506</f>
        <v>1193.0217285199999</v>
      </c>
      <c r="D501" s="36">
        <f>ROWDATA!D506</f>
        <v>0</v>
      </c>
      <c r="E501" s="36">
        <f>ROWDATA!D506</f>
        <v>0</v>
      </c>
      <c r="F501" s="36">
        <f>ROWDATA!E506</f>
        <v>953.74700928000004</v>
      </c>
      <c r="G501" s="36">
        <f>ROWDATA!E506</f>
        <v>953.74700928000004</v>
      </c>
      <c r="H501" s="36">
        <f>ROWDATA!E506</f>
        <v>953.74700928000004</v>
      </c>
      <c r="I501" s="36">
        <f>ROWDATA!F506</f>
        <v>1237.09472656</v>
      </c>
      <c r="J501" s="36">
        <f>ROWDATA!F506</f>
        <v>1237.09472656</v>
      </c>
      <c r="K501" s="36">
        <f>ROWDATA!G506</f>
        <v>672.18426513999998</v>
      </c>
      <c r="L501" s="36">
        <f>ROWDATA!H506</f>
        <v>829.84344481999995</v>
      </c>
      <c r="M501" s="36">
        <f>ROWDATA!H506</f>
        <v>829.84344481999995</v>
      </c>
    </row>
    <row r="502" spans="1:13" x14ac:dyDescent="0.2">
      <c r="A502" s="34">
        <f>ROWDATA!B507</f>
        <v>44054.593055555553</v>
      </c>
      <c r="B502" s="36">
        <f>ROWDATA!C507</f>
        <v>1168.9739990200001</v>
      </c>
      <c r="C502" s="36">
        <f>ROWDATA!C507</f>
        <v>1168.9739990200001</v>
      </c>
      <c r="D502" s="36">
        <f>ROWDATA!D507</f>
        <v>0</v>
      </c>
      <c r="E502" s="36">
        <f>ROWDATA!D507</f>
        <v>0</v>
      </c>
      <c r="F502" s="36">
        <f>ROWDATA!E507</f>
        <v>1100.23400879</v>
      </c>
      <c r="G502" s="36">
        <f>ROWDATA!E507</f>
        <v>1100.23400879</v>
      </c>
      <c r="H502" s="36">
        <f>ROWDATA!E507</f>
        <v>1100.23400879</v>
      </c>
      <c r="I502" s="36">
        <f>ROWDATA!F507</f>
        <v>1211.0437011700001</v>
      </c>
      <c r="J502" s="36">
        <f>ROWDATA!F507</f>
        <v>1211.0437011700001</v>
      </c>
      <c r="K502" s="36">
        <f>ROWDATA!G507</f>
        <v>604.80206298999997</v>
      </c>
      <c r="L502" s="36">
        <f>ROWDATA!H507</f>
        <v>1004.72271729</v>
      </c>
      <c r="M502" s="36">
        <f>ROWDATA!H507</f>
        <v>1004.72271729</v>
      </c>
    </row>
    <row r="503" spans="1:13" x14ac:dyDescent="0.2">
      <c r="A503" s="34">
        <f>ROWDATA!B508</f>
        <v>44054.59375</v>
      </c>
      <c r="B503" s="36">
        <f>ROWDATA!C508</f>
        <v>1064.7354736299999</v>
      </c>
      <c r="C503" s="36">
        <f>ROWDATA!C508</f>
        <v>1064.7354736299999</v>
      </c>
      <c r="D503" s="36">
        <f>ROWDATA!D508</f>
        <v>0</v>
      </c>
      <c r="E503" s="36">
        <f>ROWDATA!D508</f>
        <v>0</v>
      </c>
      <c r="F503" s="36">
        <f>ROWDATA!E508</f>
        <v>1100.8669433600001</v>
      </c>
      <c r="G503" s="36">
        <f>ROWDATA!E508</f>
        <v>1100.8669433600001</v>
      </c>
      <c r="H503" s="36">
        <f>ROWDATA!E508</f>
        <v>1100.8669433600001</v>
      </c>
      <c r="I503" s="36">
        <f>ROWDATA!F508</f>
        <v>790.13708496000004</v>
      </c>
      <c r="J503" s="36">
        <f>ROWDATA!F508</f>
        <v>790.13708496000004</v>
      </c>
      <c r="K503" s="36">
        <f>ROWDATA!G508</f>
        <v>966.71234131000006</v>
      </c>
      <c r="L503" s="36">
        <f>ROWDATA!H508</f>
        <v>659.67712401999995</v>
      </c>
      <c r="M503" s="36">
        <f>ROWDATA!H508</f>
        <v>659.67712401999995</v>
      </c>
    </row>
    <row r="504" spans="1:13" x14ac:dyDescent="0.2">
      <c r="A504" s="34">
        <f>ROWDATA!B509</f>
        <v>44054.594444444447</v>
      </c>
      <c r="B504" s="36">
        <f>ROWDATA!C509</f>
        <v>721.51495361000002</v>
      </c>
      <c r="C504" s="36">
        <f>ROWDATA!C509</f>
        <v>721.51495361000002</v>
      </c>
      <c r="D504" s="36">
        <f>ROWDATA!D509</f>
        <v>0</v>
      </c>
      <c r="E504" s="36">
        <f>ROWDATA!D509</f>
        <v>0</v>
      </c>
      <c r="F504" s="36">
        <f>ROWDATA!E509</f>
        <v>1015.07269287</v>
      </c>
      <c r="G504" s="36">
        <f>ROWDATA!E509</f>
        <v>1015.07269287</v>
      </c>
      <c r="H504" s="36">
        <f>ROWDATA!E509</f>
        <v>1015.07269287</v>
      </c>
      <c r="I504" s="36">
        <f>ROWDATA!F509</f>
        <v>823.02227783000001</v>
      </c>
      <c r="J504" s="36">
        <f>ROWDATA!F509</f>
        <v>823.02227783000001</v>
      </c>
      <c r="K504" s="36">
        <f>ROWDATA!G509</f>
        <v>678.91046143000005</v>
      </c>
      <c r="L504" s="36">
        <f>ROWDATA!H509</f>
        <v>593.15795897999999</v>
      </c>
      <c r="M504" s="36">
        <f>ROWDATA!H509</f>
        <v>593.15795897999999</v>
      </c>
    </row>
    <row r="505" spans="1:13" x14ac:dyDescent="0.2">
      <c r="A505" s="34">
        <f>ROWDATA!B510</f>
        <v>44054.595138888886</v>
      </c>
      <c r="B505" s="36">
        <f>ROWDATA!C510</f>
        <v>568.05950928000004</v>
      </c>
      <c r="C505" s="36">
        <f>ROWDATA!C510</f>
        <v>568.05950928000004</v>
      </c>
      <c r="D505" s="36">
        <f>ROWDATA!D510</f>
        <v>0</v>
      </c>
      <c r="E505" s="36">
        <f>ROWDATA!D510</f>
        <v>0</v>
      </c>
      <c r="F505" s="36">
        <f>ROWDATA!E510</f>
        <v>801.89251708999996</v>
      </c>
      <c r="G505" s="36">
        <f>ROWDATA!E510</f>
        <v>801.89251708999996</v>
      </c>
      <c r="H505" s="36">
        <f>ROWDATA!E510</f>
        <v>801.89251708999996</v>
      </c>
      <c r="I505" s="36">
        <f>ROWDATA!F510</f>
        <v>735.11987305000002</v>
      </c>
      <c r="J505" s="36">
        <f>ROWDATA!F510</f>
        <v>735.11987305000002</v>
      </c>
      <c r="K505" s="36">
        <f>ROWDATA!G510</f>
        <v>669.96582031000003</v>
      </c>
      <c r="L505" s="36">
        <f>ROWDATA!H510</f>
        <v>787.15710449000005</v>
      </c>
      <c r="M505" s="36">
        <f>ROWDATA!H510</f>
        <v>787.15710449000005</v>
      </c>
    </row>
    <row r="506" spans="1:13" x14ac:dyDescent="0.2">
      <c r="A506" s="34">
        <f>ROWDATA!B511</f>
        <v>44054.595833333333</v>
      </c>
      <c r="B506" s="36">
        <f>ROWDATA!C511</f>
        <v>517.77001953000001</v>
      </c>
      <c r="C506" s="36">
        <f>ROWDATA!C511</f>
        <v>517.77001953000001</v>
      </c>
      <c r="D506" s="36">
        <f>ROWDATA!D511</f>
        <v>0</v>
      </c>
      <c r="E506" s="36">
        <f>ROWDATA!D511</f>
        <v>0</v>
      </c>
      <c r="F506" s="36">
        <f>ROWDATA!E511</f>
        <v>918.55957031000003</v>
      </c>
      <c r="G506" s="36">
        <f>ROWDATA!E511</f>
        <v>918.55957031000003</v>
      </c>
      <c r="H506" s="36">
        <f>ROWDATA!E511</f>
        <v>918.55957031000003</v>
      </c>
      <c r="I506" s="36">
        <f>ROWDATA!F511</f>
        <v>639.85089111000002</v>
      </c>
      <c r="J506" s="36">
        <f>ROWDATA!F511</f>
        <v>639.85089111000002</v>
      </c>
      <c r="K506" s="36">
        <f>ROWDATA!G511</f>
        <v>1025.4743652300001</v>
      </c>
      <c r="L506" s="36">
        <f>ROWDATA!H511</f>
        <v>1001.5267334</v>
      </c>
      <c r="M506" s="36">
        <f>ROWDATA!H511</f>
        <v>1001.5267334</v>
      </c>
    </row>
    <row r="507" spans="1:13" x14ac:dyDescent="0.2">
      <c r="A507" s="34">
        <f>ROWDATA!B512</f>
        <v>44054.59652777778</v>
      </c>
      <c r="B507" s="36">
        <f>ROWDATA!C512</f>
        <v>556.57952881000006</v>
      </c>
      <c r="C507" s="36">
        <f>ROWDATA!C512</f>
        <v>556.57952881000006</v>
      </c>
      <c r="D507" s="36">
        <f>ROWDATA!D512</f>
        <v>0</v>
      </c>
      <c r="E507" s="36">
        <f>ROWDATA!D512</f>
        <v>0</v>
      </c>
      <c r="F507" s="36">
        <f>ROWDATA!E512</f>
        <v>997.57983397999999</v>
      </c>
      <c r="G507" s="36">
        <f>ROWDATA!E512</f>
        <v>997.57983397999999</v>
      </c>
      <c r="H507" s="36">
        <f>ROWDATA!E512</f>
        <v>997.57983397999999</v>
      </c>
      <c r="I507" s="36">
        <f>ROWDATA!F512</f>
        <v>599.90905762</v>
      </c>
      <c r="J507" s="36">
        <f>ROWDATA!F512</f>
        <v>599.90905762</v>
      </c>
      <c r="K507" s="36">
        <f>ROWDATA!G512</f>
        <v>1156.3048095700001</v>
      </c>
      <c r="L507" s="36">
        <f>ROWDATA!H512</f>
        <v>911.11175536999997</v>
      </c>
      <c r="M507" s="36">
        <f>ROWDATA!H512</f>
        <v>911.11175536999997</v>
      </c>
    </row>
    <row r="508" spans="1:13" x14ac:dyDescent="0.2">
      <c r="A508" s="34">
        <f>ROWDATA!B513</f>
        <v>44054.597222222219</v>
      </c>
      <c r="B508" s="36">
        <f>ROWDATA!C513</f>
        <v>451.67770386000001</v>
      </c>
      <c r="C508" s="36">
        <f>ROWDATA!C513</f>
        <v>451.67770386000001</v>
      </c>
      <c r="D508" s="36">
        <f>ROWDATA!D513</f>
        <v>0</v>
      </c>
      <c r="E508" s="36">
        <f>ROWDATA!D513</f>
        <v>0</v>
      </c>
      <c r="F508" s="36">
        <f>ROWDATA!E513</f>
        <v>620.47271728999999</v>
      </c>
      <c r="G508" s="36">
        <f>ROWDATA!E513</f>
        <v>620.47271728999999</v>
      </c>
      <c r="H508" s="36">
        <f>ROWDATA!E513</f>
        <v>620.47271728999999</v>
      </c>
      <c r="I508" s="36">
        <f>ROWDATA!F513</f>
        <v>483.87927245999998</v>
      </c>
      <c r="J508" s="36">
        <f>ROWDATA!F513</f>
        <v>483.87927245999998</v>
      </c>
      <c r="K508" s="36">
        <f>ROWDATA!G513</f>
        <v>1021.40447998</v>
      </c>
      <c r="L508" s="36">
        <f>ROWDATA!H513</f>
        <v>656.91528319999998</v>
      </c>
      <c r="M508" s="36">
        <f>ROWDATA!H513</f>
        <v>656.91528319999998</v>
      </c>
    </row>
    <row r="509" spans="1:13" x14ac:dyDescent="0.2">
      <c r="A509" s="34">
        <f>ROWDATA!B514</f>
        <v>44054.597916666666</v>
      </c>
      <c r="B509" s="36">
        <f>ROWDATA!C514</f>
        <v>426.31378174000002</v>
      </c>
      <c r="C509" s="36">
        <f>ROWDATA!C514</f>
        <v>426.31378174000002</v>
      </c>
      <c r="D509" s="36">
        <f>ROWDATA!D514</f>
        <v>0</v>
      </c>
      <c r="E509" s="36">
        <f>ROWDATA!D514</f>
        <v>0</v>
      </c>
      <c r="F509" s="36">
        <f>ROWDATA!E514</f>
        <v>495.15823363999999</v>
      </c>
      <c r="G509" s="36">
        <f>ROWDATA!E514</f>
        <v>495.15823363999999</v>
      </c>
      <c r="H509" s="36">
        <f>ROWDATA!E514</f>
        <v>495.15823363999999</v>
      </c>
      <c r="I509" s="36">
        <f>ROWDATA!F514</f>
        <v>446.44119262999999</v>
      </c>
      <c r="J509" s="36">
        <f>ROWDATA!F514</f>
        <v>446.44119262999999</v>
      </c>
      <c r="K509" s="36">
        <f>ROWDATA!G514</f>
        <v>699.17547606999995</v>
      </c>
      <c r="L509" s="36">
        <f>ROWDATA!H514</f>
        <v>901.34167479999996</v>
      </c>
      <c r="M509" s="36">
        <f>ROWDATA!H514</f>
        <v>901.34167479999996</v>
      </c>
    </row>
    <row r="510" spans="1:13" x14ac:dyDescent="0.2">
      <c r="A510" s="34">
        <f>ROWDATA!B515</f>
        <v>44054.598611111112</v>
      </c>
      <c r="B510" s="36">
        <f>ROWDATA!C515</f>
        <v>413.43032836999998</v>
      </c>
      <c r="C510" s="36">
        <f>ROWDATA!C515</f>
        <v>413.43032836999998</v>
      </c>
      <c r="D510" s="36">
        <f>ROWDATA!D515</f>
        <v>0</v>
      </c>
      <c r="E510" s="36">
        <f>ROWDATA!D515</f>
        <v>0</v>
      </c>
      <c r="F510" s="36">
        <f>ROWDATA!E515</f>
        <v>448.44348144999998</v>
      </c>
      <c r="G510" s="36">
        <f>ROWDATA!E515</f>
        <v>448.44348144999998</v>
      </c>
      <c r="H510" s="36">
        <f>ROWDATA!E515</f>
        <v>448.44348144999998</v>
      </c>
      <c r="I510" s="36">
        <f>ROWDATA!F515</f>
        <v>431.56277466</v>
      </c>
      <c r="J510" s="36">
        <f>ROWDATA!F515</f>
        <v>431.56277466</v>
      </c>
      <c r="K510" s="36">
        <f>ROWDATA!G515</f>
        <v>1112.3400878899999</v>
      </c>
      <c r="L510" s="36">
        <f>ROWDATA!H515</f>
        <v>442.88580322000001</v>
      </c>
      <c r="M510" s="36">
        <f>ROWDATA!H515</f>
        <v>442.88580322000001</v>
      </c>
    </row>
    <row r="511" spans="1:13" x14ac:dyDescent="0.2">
      <c r="A511" s="34">
        <f>ROWDATA!B516</f>
        <v>44054.599305555559</v>
      </c>
      <c r="B511" s="36">
        <f>ROWDATA!C516</f>
        <v>405.83554077000002</v>
      </c>
      <c r="C511" s="36">
        <f>ROWDATA!C516</f>
        <v>405.83554077000002</v>
      </c>
      <c r="D511" s="36">
        <f>ROWDATA!D516</f>
        <v>0</v>
      </c>
      <c r="E511" s="36">
        <f>ROWDATA!D516</f>
        <v>0</v>
      </c>
      <c r="F511" s="36">
        <f>ROWDATA!E516</f>
        <v>429.32479857999999</v>
      </c>
      <c r="G511" s="36">
        <f>ROWDATA!E516</f>
        <v>429.32479857999999</v>
      </c>
      <c r="H511" s="36">
        <f>ROWDATA!E516</f>
        <v>429.32479857999999</v>
      </c>
      <c r="I511" s="36">
        <f>ROWDATA!F516</f>
        <v>419.82843018</v>
      </c>
      <c r="J511" s="36">
        <f>ROWDATA!F516</f>
        <v>419.82843018</v>
      </c>
      <c r="K511" s="36">
        <f>ROWDATA!G516</f>
        <v>514.81066895000004</v>
      </c>
      <c r="L511" s="36">
        <f>ROWDATA!H516</f>
        <v>398.22360228999997</v>
      </c>
      <c r="M511" s="36">
        <f>ROWDATA!H516</f>
        <v>398.22360228999997</v>
      </c>
    </row>
    <row r="512" spans="1:13" x14ac:dyDescent="0.2">
      <c r="A512" s="34">
        <f>ROWDATA!B517</f>
        <v>44054.6</v>
      </c>
      <c r="B512" s="36">
        <f>ROWDATA!C517</f>
        <v>404.93258666999998</v>
      </c>
      <c r="C512" s="36">
        <f>ROWDATA!C517</f>
        <v>404.93258666999998</v>
      </c>
      <c r="D512" s="36">
        <f>ROWDATA!D517</f>
        <v>0</v>
      </c>
      <c r="E512" s="36">
        <f>ROWDATA!D517</f>
        <v>0</v>
      </c>
      <c r="F512" s="36">
        <f>ROWDATA!E517</f>
        <v>474.31021118000001</v>
      </c>
      <c r="G512" s="36">
        <f>ROWDATA!E517</f>
        <v>474.31021118000001</v>
      </c>
      <c r="H512" s="36">
        <f>ROWDATA!E517</f>
        <v>474.31021118000001</v>
      </c>
      <c r="I512" s="36">
        <f>ROWDATA!F517</f>
        <v>449.22875977000001</v>
      </c>
      <c r="J512" s="36">
        <f>ROWDATA!F517</f>
        <v>449.22875977000001</v>
      </c>
      <c r="K512" s="36">
        <f>ROWDATA!G517</f>
        <v>424.01303101000002</v>
      </c>
      <c r="L512" s="36">
        <f>ROWDATA!H517</f>
        <v>386.59695434999998</v>
      </c>
      <c r="M512" s="36">
        <f>ROWDATA!H517</f>
        <v>386.59695434999998</v>
      </c>
    </row>
    <row r="513" spans="1:13" x14ac:dyDescent="0.2">
      <c r="A513" s="34">
        <f>ROWDATA!B518</f>
        <v>44054.600694444445</v>
      </c>
      <c r="B513" s="36">
        <f>ROWDATA!C518</f>
        <v>402.88470459000001</v>
      </c>
      <c r="C513" s="36">
        <f>ROWDATA!C518</f>
        <v>402.88470459000001</v>
      </c>
      <c r="D513" s="36">
        <f>ROWDATA!D518</f>
        <v>0</v>
      </c>
      <c r="E513" s="36">
        <f>ROWDATA!D518</f>
        <v>0</v>
      </c>
      <c r="F513" s="36">
        <f>ROWDATA!E518</f>
        <v>441.94180297999998</v>
      </c>
      <c r="G513" s="36">
        <f>ROWDATA!E518</f>
        <v>441.94180297999998</v>
      </c>
      <c r="H513" s="36">
        <f>ROWDATA!E518</f>
        <v>441.94180297999998</v>
      </c>
      <c r="I513" s="36">
        <f>ROWDATA!F518</f>
        <v>415.22521972999999</v>
      </c>
      <c r="J513" s="36">
        <f>ROWDATA!F518</f>
        <v>415.22521972999999</v>
      </c>
      <c r="K513" s="36">
        <f>ROWDATA!G518</f>
        <v>412.90093994</v>
      </c>
      <c r="L513" s="36">
        <f>ROWDATA!H518</f>
        <v>383.33685302999999</v>
      </c>
      <c r="M513" s="36">
        <f>ROWDATA!H518</f>
        <v>383.33685302999999</v>
      </c>
    </row>
    <row r="514" spans="1:13" x14ac:dyDescent="0.2">
      <c r="A514" s="34">
        <f>ROWDATA!B519</f>
        <v>44054.601388888892</v>
      </c>
      <c r="B514" s="36">
        <f>ROWDATA!C519</f>
        <v>400.44985961999998</v>
      </c>
      <c r="C514" s="36">
        <f>ROWDATA!C519</f>
        <v>400.44985961999998</v>
      </c>
      <c r="D514" s="36">
        <f>ROWDATA!D519</f>
        <v>0</v>
      </c>
      <c r="E514" s="36">
        <f>ROWDATA!D519</f>
        <v>0</v>
      </c>
      <c r="F514" s="36">
        <f>ROWDATA!E519</f>
        <v>413.77340698</v>
      </c>
      <c r="G514" s="36">
        <f>ROWDATA!E519</f>
        <v>413.77340698</v>
      </c>
      <c r="H514" s="36">
        <f>ROWDATA!E519</f>
        <v>413.77340698</v>
      </c>
      <c r="I514" s="36">
        <f>ROWDATA!F519</f>
        <v>399.76278687000001</v>
      </c>
      <c r="J514" s="36">
        <f>ROWDATA!F519</f>
        <v>399.76278687000001</v>
      </c>
      <c r="K514" s="36">
        <f>ROWDATA!G519</f>
        <v>407.57229613999999</v>
      </c>
      <c r="L514" s="36">
        <f>ROWDATA!H519</f>
        <v>379.51104736000002</v>
      </c>
      <c r="M514" s="36">
        <f>ROWDATA!H519</f>
        <v>379.51104736000002</v>
      </c>
    </row>
    <row r="515" spans="1:13" x14ac:dyDescent="0.2">
      <c r="A515" s="34">
        <f>ROWDATA!B520</f>
        <v>44054.602083333331</v>
      </c>
      <c r="B515" s="36">
        <f>ROWDATA!C520</f>
        <v>400.04663085999999</v>
      </c>
      <c r="C515" s="36">
        <f>ROWDATA!C520</f>
        <v>400.04663085999999</v>
      </c>
      <c r="D515" s="36">
        <f>ROWDATA!D520</f>
        <v>0</v>
      </c>
      <c r="E515" s="36">
        <f>ROWDATA!D520</f>
        <v>0</v>
      </c>
      <c r="F515" s="36">
        <f>ROWDATA!E520</f>
        <v>387.98297119</v>
      </c>
      <c r="G515" s="36">
        <f>ROWDATA!E520</f>
        <v>387.98297119</v>
      </c>
      <c r="H515" s="36">
        <f>ROWDATA!E520</f>
        <v>387.98297119</v>
      </c>
      <c r="I515" s="36">
        <f>ROWDATA!F520</f>
        <v>399.74664307</v>
      </c>
      <c r="J515" s="36">
        <f>ROWDATA!F520</f>
        <v>399.74664307</v>
      </c>
      <c r="K515" s="36">
        <f>ROWDATA!G520</f>
        <v>402.87216187000001</v>
      </c>
      <c r="L515" s="36">
        <f>ROWDATA!H520</f>
        <v>375.91857909999999</v>
      </c>
      <c r="M515" s="36">
        <f>ROWDATA!H520</f>
        <v>375.91857909999999</v>
      </c>
    </row>
    <row r="516" spans="1:13" x14ac:dyDescent="0.2">
      <c r="A516" s="34">
        <f>ROWDATA!B521</f>
        <v>44054.602777777778</v>
      </c>
      <c r="B516" s="36">
        <f>ROWDATA!C521</f>
        <v>392.01663208000002</v>
      </c>
      <c r="C516" s="36">
        <f>ROWDATA!C521</f>
        <v>392.01663208000002</v>
      </c>
      <c r="D516" s="36">
        <f>ROWDATA!D521</f>
        <v>0</v>
      </c>
      <c r="E516" s="36">
        <f>ROWDATA!D521</f>
        <v>0</v>
      </c>
      <c r="F516" s="36">
        <f>ROWDATA!E521</f>
        <v>384.58544921999999</v>
      </c>
      <c r="G516" s="36">
        <f>ROWDATA!E521</f>
        <v>384.58544921999999</v>
      </c>
      <c r="H516" s="36">
        <f>ROWDATA!E521</f>
        <v>384.58544921999999</v>
      </c>
      <c r="I516" s="36">
        <f>ROWDATA!F521</f>
        <v>388.22210693</v>
      </c>
      <c r="J516" s="36">
        <f>ROWDATA!F521</f>
        <v>388.22210693</v>
      </c>
      <c r="K516" s="36">
        <f>ROWDATA!G521</f>
        <v>395.69146728999999</v>
      </c>
      <c r="L516" s="36">
        <f>ROWDATA!H521</f>
        <v>371.17810058999999</v>
      </c>
      <c r="M516" s="36">
        <f>ROWDATA!H521</f>
        <v>371.17810058999999</v>
      </c>
    </row>
    <row r="517" spans="1:13" x14ac:dyDescent="0.2">
      <c r="A517" s="34">
        <f>ROWDATA!B522</f>
        <v>44054.603472222225</v>
      </c>
      <c r="B517" s="36">
        <f>ROWDATA!C522</f>
        <v>379.58438109999997</v>
      </c>
      <c r="C517" s="36">
        <f>ROWDATA!C522</f>
        <v>379.58438109999997</v>
      </c>
      <c r="D517" s="36">
        <f>ROWDATA!D522</f>
        <v>0</v>
      </c>
      <c r="E517" s="36">
        <f>ROWDATA!D522</f>
        <v>0</v>
      </c>
      <c r="F517" s="36">
        <f>ROWDATA!E522</f>
        <v>373.52795409999999</v>
      </c>
      <c r="G517" s="36">
        <f>ROWDATA!E522</f>
        <v>373.52795409999999</v>
      </c>
      <c r="H517" s="36">
        <f>ROWDATA!E522</f>
        <v>373.52795409999999</v>
      </c>
      <c r="I517" s="36">
        <f>ROWDATA!F522</f>
        <v>382.20898438</v>
      </c>
      <c r="J517" s="36">
        <f>ROWDATA!F522</f>
        <v>382.20898438</v>
      </c>
      <c r="K517" s="36">
        <f>ROWDATA!G522</f>
        <v>391.79528808999999</v>
      </c>
      <c r="L517" s="36">
        <f>ROWDATA!H522</f>
        <v>367.86804198999999</v>
      </c>
      <c r="M517" s="36">
        <f>ROWDATA!H522</f>
        <v>367.86804198999999</v>
      </c>
    </row>
    <row r="518" spans="1:13" x14ac:dyDescent="0.2">
      <c r="A518" s="34">
        <f>ROWDATA!B523</f>
        <v>44054.604166666664</v>
      </c>
      <c r="B518" s="36">
        <f>ROWDATA!C523</f>
        <v>378.47171021000003</v>
      </c>
      <c r="C518" s="36">
        <f>ROWDATA!C523</f>
        <v>378.47171021000003</v>
      </c>
      <c r="D518" s="36">
        <f>ROWDATA!D523</f>
        <v>0</v>
      </c>
      <c r="E518" s="36">
        <f>ROWDATA!D523</f>
        <v>0</v>
      </c>
      <c r="F518" s="36">
        <f>ROWDATA!E523</f>
        <v>366.02212523999998</v>
      </c>
      <c r="G518" s="36">
        <f>ROWDATA!E523</f>
        <v>366.02212523999998</v>
      </c>
      <c r="H518" s="36">
        <f>ROWDATA!E523</f>
        <v>366.02212523999998</v>
      </c>
      <c r="I518" s="36">
        <f>ROWDATA!F523</f>
        <v>379.40472412000003</v>
      </c>
      <c r="J518" s="36">
        <f>ROWDATA!F523</f>
        <v>379.40472412000003</v>
      </c>
      <c r="K518" s="36">
        <f>ROWDATA!G523</f>
        <v>388.33587646000001</v>
      </c>
      <c r="L518" s="36">
        <f>ROWDATA!H523</f>
        <v>363.97595215000001</v>
      </c>
      <c r="M518" s="36">
        <f>ROWDATA!H523</f>
        <v>363.97595215000001</v>
      </c>
    </row>
    <row r="519" spans="1:13" x14ac:dyDescent="0.2">
      <c r="A519" s="34">
        <f>ROWDATA!B524</f>
        <v>44054.604861111111</v>
      </c>
      <c r="B519" s="36">
        <f>ROWDATA!C524</f>
        <v>379.81011962999997</v>
      </c>
      <c r="C519" s="36">
        <f>ROWDATA!C524</f>
        <v>379.81011962999997</v>
      </c>
      <c r="D519" s="36">
        <f>ROWDATA!D524</f>
        <v>0</v>
      </c>
      <c r="E519" s="36">
        <f>ROWDATA!D524</f>
        <v>0</v>
      </c>
      <c r="F519" s="36">
        <f>ROWDATA!E524</f>
        <v>365.52813721000001</v>
      </c>
      <c r="G519" s="36">
        <f>ROWDATA!E524</f>
        <v>365.52813721000001</v>
      </c>
      <c r="H519" s="36">
        <f>ROWDATA!E524</f>
        <v>365.52813721000001</v>
      </c>
      <c r="I519" s="36">
        <f>ROWDATA!F524</f>
        <v>379.69662476000002</v>
      </c>
      <c r="J519" s="36">
        <f>ROWDATA!F524</f>
        <v>379.69662476000002</v>
      </c>
      <c r="K519" s="36">
        <f>ROWDATA!G524</f>
        <v>388.30096436000002</v>
      </c>
      <c r="L519" s="36">
        <f>ROWDATA!H524</f>
        <v>362.71197510000002</v>
      </c>
      <c r="M519" s="36">
        <f>ROWDATA!H524</f>
        <v>362.71197510000002</v>
      </c>
    </row>
    <row r="520" spans="1:13" x14ac:dyDescent="0.2">
      <c r="A520" s="34">
        <f>ROWDATA!B525</f>
        <v>44054.605555555558</v>
      </c>
      <c r="B520" s="36">
        <f>ROWDATA!C525</f>
        <v>379.76162720000002</v>
      </c>
      <c r="C520" s="36">
        <f>ROWDATA!C525</f>
        <v>379.76162720000002</v>
      </c>
      <c r="D520" s="36">
        <f>ROWDATA!D525</f>
        <v>0</v>
      </c>
      <c r="E520" s="36">
        <f>ROWDATA!D525</f>
        <v>0</v>
      </c>
      <c r="F520" s="36">
        <f>ROWDATA!E525</f>
        <v>362.65570068</v>
      </c>
      <c r="G520" s="36">
        <f>ROWDATA!E525</f>
        <v>362.65570068</v>
      </c>
      <c r="H520" s="36">
        <f>ROWDATA!E525</f>
        <v>362.65570068</v>
      </c>
      <c r="I520" s="36">
        <f>ROWDATA!F525</f>
        <v>385.48324585</v>
      </c>
      <c r="J520" s="36">
        <f>ROWDATA!F525</f>
        <v>385.48324585</v>
      </c>
      <c r="K520" s="36">
        <f>ROWDATA!G525</f>
        <v>390.69451903999999</v>
      </c>
      <c r="L520" s="36">
        <f>ROWDATA!H525</f>
        <v>359.05291748000002</v>
      </c>
      <c r="M520" s="36">
        <f>ROWDATA!H525</f>
        <v>359.05291748000002</v>
      </c>
    </row>
    <row r="521" spans="1:13" x14ac:dyDescent="0.2">
      <c r="A521" s="34">
        <f>ROWDATA!B526</f>
        <v>44054.606249999997</v>
      </c>
      <c r="B521" s="36">
        <f>ROWDATA!C526</f>
        <v>379.61636353</v>
      </c>
      <c r="C521" s="36">
        <f>ROWDATA!C526</f>
        <v>379.61636353</v>
      </c>
      <c r="D521" s="36">
        <f>ROWDATA!D526</f>
        <v>0</v>
      </c>
      <c r="E521" s="36">
        <f>ROWDATA!D526</f>
        <v>0</v>
      </c>
      <c r="F521" s="36">
        <f>ROWDATA!E526</f>
        <v>362.67111205999998</v>
      </c>
      <c r="G521" s="36">
        <f>ROWDATA!E526</f>
        <v>362.67111205999998</v>
      </c>
      <c r="H521" s="36">
        <f>ROWDATA!E526</f>
        <v>362.67111205999998</v>
      </c>
      <c r="I521" s="36">
        <f>ROWDATA!F526</f>
        <v>387.68731688999998</v>
      </c>
      <c r="J521" s="36">
        <f>ROWDATA!F526</f>
        <v>387.68731688999998</v>
      </c>
      <c r="K521" s="36">
        <f>ROWDATA!G526</f>
        <v>391.46328734999997</v>
      </c>
      <c r="L521" s="36">
        <f>ROWDATA!H526</f>
        <v>360.73275756999999</v>
      </c>
      <c r="M521" s="36">
        <f>ROWDATA!H526</f>
        <v>360.73275756999999</v>
      </c>
    </row>
    <row r="522" spans="1:13" x14ac:dyDescent="0.2">
      <c r="A522" s="34">
        <f>ROWDATA!B527</f>
        <v>44054.606944444444</v>
      </c>
      <c r="B522" s="36">
        <f>ROWDATA!C527</f>
        <v>384.90530396000003</v>
      </c>
      <c r="C522" s="36">
        <f>ROWDATA!C527</f>
        <v>384.90530396000003</v>
      </c>
      <c r="D522" s="36">
        <f>ROWDATA!D527</f>
        <v>0</v>
      </c>
      <c r="E522" s="36">
        <f>ROWDATA!D527</f>
        <v>0</v>
      </c>
      <c r="F522" s="36">
        <f>ROWDATA!E527</f>
        <v>364.84844971000001</v>
      </c>
      <c r="G522" s="36">
        <f>ROWDATA!E527</f>
        <v>364.84844971000001</v>
      </c>
      <c r="H522" s="36">
        <f>ROWDATA!E527</f>
        <v>364.84844971000001</v>
      </c>
      <c r="I522" s="36">
        <f>ROWDATA!F527</f>
        <v>395.24057006999999</v>
      </c>
      <c r="J522" s="36">
        <f>ROWDATA!F527</f>
        <v>395.24057006999999</v>
      </c>
      <c r="K522" s="36">
        <f>ROWDATA!G527</f>
        <v>393.61242676000001</v>
      </c>
      <c r="L522" s="36">
        <f>ROWDATA!H527</f>
        <v>362.81182861000002</v>
      </c>
      <c r="M522" s="36">
        <f>ROWDATA!H527</f>
        <v>362.81182861000002</v>
      </c>
    </row>
    <row r="523" spans="1:13" x14ac:dyDescent="0.2">
      <c r="A523" s="34">
        <f>ROWDATA!B528</f>
        <v>44054.607638888891</v>
      </c>
      <c r="B523" s="36">
        <f>ROWDATA!C528</f>
        <v>390.88769531000003</v>
      </c>
      <c r="C523" s="36">
        <f>ROWDATA!C528</f>
        <v>390.88769531000003</v>
      </c>
      <c r="D523" s="36">
        <f>ROWDATA!D528</f>
        <v>0</v>
      </c>
      <c r="E523" s="36">
        <f>ROWDATA!D528</f>
        <v>0</v>
      </c>
      <c r="F523" s="36">
        <f>ROWDATA!E528</f>
        <v>369.65161132999998</v>
      </c>
      <c r="G523" s="36">
        <f>ROWDATA!E528</f>
        <v>369.65161132999998</v>
      </c>
      <c r="H523" s="36">
        <f>ROWDATA!E528</f>
        <v>369.65161132999998</v>
      </c>
      <c r="I523" s="36">
        <f>ROWDATA!F528</f>
        <v>399.73022460999999</v>
      </c>
      <c r="J523" s="36">
        <f>ROWDATA!F528</f>
        <v>399.73022460999999</v>
      </c>
      <c r="K523" s="36">
        <f>ROWDATA!G528</f>
        <v>396.70465087999997</v>
      </c>
      <c r="L523" s="36">
        <f>ROWDATA!H528</f>
        <v>366.35464478</v>
      </c>
      <c r="M523" s="36">
        <f>ROWDATA!H528</f>
        <v>366.35464478</v>
      </c>
    </row>
    <row r="524" spans="1:13" x14ac:dyDescent="0.2">
      <c r="A524" s="34">
        <f>ROWDATA!B529</f>
        <v>44054.60833333333</v>
      </c>
      <c r="B524" s="36">
        <f>ROWDATA!C529</f>
        <v>395.87039184999998</v>
      </c>
      <c r="C524" s="36">
        <f>ROWDATA!C529</f>
        <v>395.87039184999998</v>
      </c>
      <c r="D524" s="36">
        <f>ROWDATA!D529</f>
        <v>0</v>
      </c>
      <c r="E524" s="36">
        <f>ROWDATA!D529</f>
        <v>0</v>
      </c>
      <c r="F524" s="36">
        <f>ROWDATA!E529</f>
        <v>373.20352172999998</v>
      </c>
      <c r="G524" s="36">
        <f>ROWDATA!E529</f>
        <v>373.20352172999998</v>
      </c>
      <c r="H524" s="36">
        <f>ROWDATA!E529</f>
        <v>373.20352172999998</v>
      </c>
      <c r="I524" s="36">
        <f>ROWDATA!F529</f>
        <v>407.07260131999999</v>
      </c>
      <c r="J524" s="36">
        <f>ROWDATA!F529</f>
        <v>407.07260131999999</v>
      </c>
      <c r="K524" s="36">
        <f>ROWDATA!G529</f>
        <v>398.45193481000001</v>
      </c>
      <c r="L524" s="36">
        <f>ROWDATA!H529</f>
        <v>366.72058105000002</v>
      </c>
      <c r="M524" s="36">
        <f>ROWDATA!H529</f>
        <v>366.72058105000002</v>
      </c>
    </row>
    <row r="525" spans="1:13" x14ac:dyDescent="0.2">
      <c r="A525" s="34">
        <f>ROWDATA!B530</f>
        <v>44054.609027777777</v>
      </c>
      <c r="B525" s="36">
        <f>ROWDATA!C530</f>
        <v>401.91702271000003</v>
      </c>
      <c r="C525" s="36">
        <f>ROWDATA!C530</f>
        <v>401.91702271000003</v>
      </c>
      <c r="D525" s="36">
        <f>ROWDATA!D530</f>
        <v>0</v>
      </c>
      <c r="E525" s="36">
        <f>ROWDATA!D530</f>
        <v>0</v>
      </c>
      <c r="F525" s="36">
        <f>ROWDATA!E530</f>
        <v>374.34640503000003</v>
      </c>
      <c r="G525" s="36">
        <f>ROWDATA!E530</f>
        <v>374.34640503000003</v>
      </c>
      <c r="H525" s="36">
        <f>ROWDATA!E530</f>
        <v>374.34640503000003</v>
      </c>
      <c r="I525" s="36">
        <f>ROWDATA!F530</f>
        <v>414.91720580999998</v>
      </c>
      <c r="J525" s="36">
        <f>ROWDATA!F530</f>
        <v>414.91720580999998</v>
      </c>
      <c r="K525" s="36">
        <f>ROWDATA!G530</f>
        <v>397.43847656000003</v>
      </c>
      <c r="L525" s="36">
        <f>ROWDATA!H530</f>
        <v>365.87219238</v>
      </c>
      <c r="M525" s="36">
        <f>ROWDATA!H530</f>
        <v>365.87219238</v>
      </c>
    </row>
    <row r="526" spans="1:13" x14ac:dyDescent="0.2">
      <c r="A526" s="34">
        <f>ROWDATA!B531</f>
        <v>44054.609722222223</v>
      </c>
      <c r="B526" s="36">
        <f>ROWDATA!C531</f>
        <v>406.04501342999998</v>
      </c>
      <c r="C526" s="36">
        <f>ROWDATA!C531</f>
        <v>406.04501342999998</v>
      </c>
      <c r="D526" s="36">
        <f>ROWDATA!D531</f>
        <v>0</v>
      </c>
      <c r="E526" s="36">
        <f>ROWDATA!D531</f>
        <v>0</v>
      </c>
      <c r="F526" s="36">
        <f>ROWDATA!E531</f>
        <v>378.20733643</v>
      </c>
      <c r="G526" s="36">
        <f>ROWDATA!E531</f>
        <v>378.20733643</v>
      </c>
      <c r="H526" s="36">
        <f>ROWDATA!E531</f>
        <v>378.20733643</v>
      </c>
      <c r="I526" s="36">
        <f>ROWDATA!F531</f>
        <v>426.21414184999998</v>
      </c>
      <c r="J526" s="36">
        <f>ROWDATA!F531</f>
        <v>426.21414184999998</v>
      </c>
      <c r="K526" s="36">
        <f>ROWDATA!G531</f>
        <v>396.32055664000001</v>
      </c>
      <c r="L526" s="36">
        <f>ROWDATA!H531</f>
        <v>367.36923217999998</v>
      </c>
      <c r="M526" s="36">
        <f>ROWDATA!H531</f>
        <v>367.36923217999998</v>
      </c>
    </row>
    <row r="527" spans="1:13" x14ac:dyDescent="0.2">
      <c r="A527" s="34">
        <f>ROWDATA!B532</f>
        <v>44054.61041666667</v>
      </c>
      <c r="B527" s="36">
        <f>ROWDATA!C532</f>
        <v>462.54553222999999</v>
      </c>
      <c r="C527" s="36">
        <f>ROWDATA!C532</f>
        <v>462.54553222999999</v>
      </c>
      <c r="D527" s="36">
        <f>ROWDATA!D532</f>
        <v>0</v>
      </c>
      <c r="E527" s="36">
        <f>ROWDATA!D532</f>
        <v>0</v>
      </c>
      <c r="F527" s="36">
        <f>ROWDATA!E532</f>
        <v>374.97961426000001</v>
      </c>
      <c r="G527" s="36">
        <f>ROWDATA!E532</f>
        <v>374.97961426000001</v>
      </c>
      <c r="H527" s="36">
        <f>ROWDATA!E532</f>
        <v>374.97961426000001</v>
      </c>
      <c r="I527" s="36">
        <f>ROWDATA!F532</f>
        <v>432.08117676000001</v>
      </c>
      <c r="J527" s="36">
        <f>ROWDATA!F532</f>
        <v>432.08117676000001</v>
      </c>
      <c r="K527" s="36">
        <f>ROWDATA!G532</f>
        <v>394.95761107999999</v>
      </c>
      <c r="L527" s="36">
        <f>ROWDATA!H532</f>
        <v>371.56066894999998</v>
      </c>
      <c r="M527" s="36">
        <f>ROWDATA!H532</f>
        <v>371.56066894999998</v>
      </c>
    </row>
    <row r="528" spans="1:13" x14ac:dyDescent="0.2">
      <c r="A528" s="34">
        <f>ROWDATA!B533</f>
        <v>44054.611111111109</v>
      </c>
      <c r="B528" s="36">
        <f>ROWDATA!C533</f>
        <v>404.75509643999999</v>
      </c>
      <c r="C528" s="36">
        <f>ROWDATA!C533</f>
        <v>404.75509643999999</v>
      </c>
      <c r="D528" s="36">
        <f>ROWDATA!D533</f>
        <v>0</v>
      </c>
      <c r="E528" s="36">
        <f>ROWDATA!D533</f>
        <v>0</v>
      </c>
      <c r="F528" s="36">
        <f>ROWDATA!E533</f>
        <v>377.20343018</v>
      </c>
      <c r="G528" s="36">
        <f>ROWDATA!E533</f>
        <v>377.20343018</v>
      </c>
      <c r="H528" s="36">
        <f>ROWDATA!E533</f>
        <v>377.20343018</v>
      </c>
      <c r="I528" s="36">
        <f>ROWDATA!F533</f>
        <v>468.48275756999999</v>
      </c>
      <c r="J528" s="36">
        <f>ROWDATA!F533</f>
        <v>468.48275756999999</v>
      </c>
      <c r="K528" s="36">
        <f>ROWDATA!G533</f>
        <v>397.82284546</v>
      </c>
      <c r="L528" s="36">
        <f>ROWDATA!H533</f>
        <v>371.34426880000001</v>
      </c>
      <c r="M528" s="36">
        <f>ROWDATA!H533</f>
        <v>371.34426880000001</v>
      </c>
    </row>
    <row r="529" spans="1:13" x14ac:dyDescent="0.2">
      <c r="A529" s="34">
        <f>ROWDATA!B534</f>
        <v>44054.611805555556</v>
      </c>
      <c r="B529" s="36">
        <f>ROWDATA!C534</f>
        <v>386.82446289000001</v>
      </c>
      <c r="C529" s="36">
        <f>ROWDATA!C534</f>
        <v>386.82446289000001</v>
      </c>
      <c r="D529" s="36">
        <f>ROWDATA!D534</f>
        <v>0</v>
      </c>
      <c r="E529" s="36">
        <f>ROWDATA!D534</f>
        <v>0</v>
      </c>
      <c r="F529" s="36">
        <f>ROWDATA!E534</f>
        <v>381.85195922999998</v>
      </c>
      <c r="G529" s="36">
        <f>ROWDATA!E534</f>
        <v>381.85195922999998</v>
      </c>
      <c r="H529" s="36">
        <f>ROWDATA!E534</f>
        <v>381.85195922999998</v>
      </c>
      <c r="I529" s="36">
        <f>ROWDATA!F534</f>
        <v>426.11703490999997</v>
      </c>
      <c r="J529" s="36">
        <f>ROWDATA!F534</f>
        <v>426.11703490999997</v>
      </c>
      <c r="K529" s="36">
        <f>ROWDATA!G534</f>
        <v>415.29452515000003</v>
      </c>
      <c r="L529" s="36">
        <f>ROWDATA!H534</f>
        <v>369.44830322000001</v>
      </c>
      <c r="M529" s="36">
        <f>ROWDATA!H534</f>
        <v>369.44830322000001</v>
      </c>
    </row>
    <row r="530" spans="1:13" x14ac:dyDescent="0.2">
      <c r="A530" s="34">
        <f>ROWDATA!B535</f>
        <v>44054.612500000003</v>
      </c>
      <c r="B530" s="36">
        <f>ROWDATA!C535</f>
        <v>378.42318726000002</v>
      </c>
      <c r="C530" s="36">
        <f>ROWDATA!C535</f>
        <v>378.42318726000002</v>
      </c>
      <c r="D530" s="36">
        <f>ROWDATA!D535</f>
        <v>0</v>
      </c>
      <c r="E530" s="36">
        <f>ROWDATA!D535</f>
        <v>0</v>
      </c>
      <c r="F530" s="36">
        <f>ROWDATA!E535</f>
        <v>480.76541137999999</v>
      </c>
      <c r="G530" s="36">
        <f>ROWDATA!E535</f>
        <v>480.76541137999999</v>
      </c>
      <c r="H530" s="36">
        <f>ROWDATA!E535</f>
        <v>480.76541137999999</v>
      </c>
      <c r="I530" s="36">
        <f>ROWDATA!F535</f>
        <v>427.83499146000003</v>
      </c>
      <c r="J530" s="36">
        <f>ROWDATA!F535</f>
        <v>427.83499146000003</v>
      </c>
      <c r="K530" s="36">
        <f>ROWDATA!G535</f>
        <v>461.29696654999998</v>
      </c>
      <c r="L530" s="36">
        <f>ROWDATA!H535</f>
        <v>421.94323730000002</v>
      </c>
      <c r="M530" s="36">
        <f>ROWDATA!H535</f>
        <v>421.94323730000002</v>
      </c>
    </row>
    <row r="531" spans="1:13" x14ac:dyDescent="0.2">
      <c r="A531" s="34">
        <f>ROWDATA!B536</f>
        <v>44054.613194444442</v>
      </c>
      <c r="B531" s="36">
        <f>ROWDATA!C536</f>
        <v>391.54891967999998</v>
      </c>
      <c r="C531" s="36">
        <f>ROWDATA!C536</f>
        <v>391.54891967999998</v>
      </c>
      <c r="D531" s="36">
        <f>ROWDATA!D536</f>
        <v>0</v>
      </c>
      <c r="E531" s="36">
        <f>ROWDATA!D536</f>
        <v>0</v>
      </c>
      <c r="F531" s="36">
        <f>ROWDATA!E536</f>
        <v>344.81805420000001</v>
      </c>
      <c r="G531" s="36">
        <f>ROWDATA!E536</f>
        <v>344.81805420000001</v>
      </c>
      <c r="H531" s="36">
        <f>ROWDATA!E536</f>
        <v>344.81805420000001</v>
      </c>
      <c r="I531" s="36">
        <f>ROWDATA!F536</f>
        <v>420.20101928999998</v>
      </c>
      <c r="J531" s="36">
        <f>ROWDATA!F536</f>
        <v>420.20101928999998</v>
      </c>
      <c r="K531" s="36">
        <f>ROWDATA!G536</f>
        <v>406.50646972999999</v>
      </c>
      <c r="L531" s="36">
        <f>ROWDATA!H536</f>
        <v>348.35787964000002</v>
      </c>
      <c r="M531" s="36">
        <f>ROWDATA!H536</f>
        <v>348.35787964000002</v>
      </c>
    </row>
    <row r="532" spans="1:13" x14ac:dyDescent="0.2">
      <c r="A532" s="34">
        <f>ROWDATA!B537</f>
        <v>44054.613888888889</v>
      </c>
      <c r="B532" s="36">
        <f>ROWDATA!C537</f>
        <v>381.10003662000003</v>
      </c>
      <c r="C532" s="36">
        <f>ROWDATA!C537</f>
        <v>381.10003662000003</v>
      </c>
      <c r="D532" s="36">
        <f>ROWDATA!D537</f>
        <v>0</v>
      </c>
      <c r="E532" s="36">
        <f>ROWDATA!D537</f>
        <v>0</v>
      </c>
      <c r="F532" s="36">
        <f>ROWDATA!E537</f>
        <v>325.85299683</v>
      </c>
      <c r="G532" s="36">
        <f>ROWDATA!E537</f>
        <v>325.85299683</v>
      </c>
      <c r="H532" s="36">
        <f>ROWDATA!E537</f>
        <v>325.85299683</v>
      </c>
      <c r="I532" s="36">
        <f>ROWDATA!F537</f>
        <v>410.36270142000001</v>
      </c>
      <c r="J532" s="36">
        <f>ROWDATA!F537</f>
        <v>410.36270142000001</v>
      </c>
      <c r="K532" s="36">
        <f>ROWDATA!G537</f>
        <v>370.88168335</v>
      </c>
      <c r="L532" s="36">
        <f>ROWDATA!H537</f>
        <v>327.50134277000001</v>
      </c>
      <c r="M532" s="36">
        <f>ROWDATA!H537</f>
        <v>327.50134277000001</v>
      </c>
    </row>
    <row r="533" spans="1:13" x14ac:dyDescent="0.2">
      <c r="A533" s="34">
        <f>ROWDATA!B538</f>
        <v>44054.614583333336</v>
      </c>
      <c r="B533" s="36">
        <f>ROWDATA!C538</f>
        <v>376.23007202000002</v>
      </c>
      <c r="C533" s="36">
        <f>ROWDATA!C538</f>
        <v>376.23007202000002</v>
      </c>
      <c r="D533" s="36">
        <f>ROWDATA!D538</f>
        <v>0</v>
      </c>
      <c r="E533" s="36">
        <f>ROWDATA!D538</f>
        <v>0</v>
      </c>
      <c r="F533" s="36">
        <f>ROWDATA!E538</f>
        <v>330.84136962999997</v>
      </c>
      <c r="G533" s="36">
        <f>ROWDATA!E538</f>
        <v>330.84136962999997</v>
      </c>
      <c r="H533" s="36">
        <f>ROWDATA!E538</f>
        <v>330.84136962999997</v>
      </c>
      <c r="I533" s="36">
        <f>ROWDATA!F538</f>
        <v>375.61181641000002</v>
      </c>
      <c r="J533" s="36">
        <f>ROWDATA!F538</f>
        <v>375.61181641000002</v>
      </c>
      <c r="K533" s="36">
        <f>ROWDATA!G538</f>
        <v>359.59469603999997</v>
      </c>
      <c r="L533" s="36">
        <f>ROWDATA!H538</f>
        <v>326.12081909</v>
      </c>
      <c r="M533" s="36">
        <f>ROWDATA!H538</f>
        <v>326.12081909</v>
      </c>
    </row>
    <row r="534" spans="1:13" x14ac:dyDescent="0.2">
      <c r="A534" s="34">
        <f>ROWDATA!B539</f>
        <v>44054.615277777775</v>
      </c>
      <c r="B534" s="36">
        <f>ROWDATA!C539</f>
        <v>383.56713867000002</v>
      </c>
      <c r="C534" s="36">
        <f>ROWDATA!C539</f>
        <v>383.56713867000002</v>
      </c>
      <c r="D534" s="36">
        <f>ROWDATA!D539</f>
        <v>0</v>
      </c>
      <c r="E534" s="36">
        <f>ROWDATA!D539</f>
        <v>0</v>
      </c>
      <c r="F534" s="36">
        <f>ROWDATA!E539</f>
        <v>322.45547484999997</v>
      </c>
      <c r="G534" s="36">
        <f>ROWDATA!E539</f>
        <v>322.45547484999997</v>
      </c>
      <c r="H534" s="36">
        <f>ROWDATA!E539</f>
        <v>322.45547484999997</v>
      </c>
      <c r="I534" s="36">
        <f>ROWDATA!F539</f>
        <v>377.83258057</v>
      </c>
      <c r="J534" s="36">
        <f>ROWDATA!F539</f>
        <v>377.83258057</v>
      </c>
      <c r="K534" s="36">
        <f>ROWDATA!G539</f>
        <v>376.40264893</v>
      </c>
      <c r="L534" s="36">
        <f>ROWDATA!H539</f>
        <v>324.32446289000001</v>
      </c>
      <c r="M534" s="36">
        <f>ROWDATA!H539</f>
        <v>324.32446289000001</v>
      </c>
    </row>
    <row r="535" spans="1:13" x14ac:dyDescent="0.2">
      <c r="A535" s="34">
        <f>ROWDATA!B540</f>
        <v>44054.615972222222</v>
      </c>
      <c r="B535" s="36">
        <f>ROWDATA!C540</f>
        <v>389.87173461999998</v>
      </c>
      <c r="C535" s="36">
        <f>ROWDATA!C540</f>
        <v>389.87173461999998</v>
      </c>
      <c r="D535" s="36">
        <f>ROWDATA!D540</f>
        <v>0</v>
      </c>
      <c r="E535" s="36">
        <f>ROWDATA!D540</f>
        <v>0</v>
      </c>
      <c r="F535" s="36">
        <f>ROWDATA!E540</f>
        <v>311.55184937000001</v>
      </c>
      <c r="G535" s="36">
        <f>ROWDATA!E540</f>
        <v>311.55184937000001</v>
      </c>
      <c r="H535" s="36">
        <f>ROWDATA!E540</f>
        <v>311.55184937000001</v>
      </c>
      <c r="I535" s="36">
        <f>ROWDATA!F540</f>
        <v>407.21838379000002</v>
      </c>
      <c r="J535" s="36">
        <f>ROWDATA!F540</f>
        <v>407.21838379000002</v>
      </c>
      <c r="K535" s="36">
        <f>ROWDATA!G540</f>
        <v>376.40264893</v>
      </c>
      <c r="L535" s="36">
        <f>ROWDATA!H540</f>
        <v>324.74032592999998</v>
      </c>
      <c r="M535" s="36">
        <f>ROWDATA!H540</f>
        <v>324.74032592999998</v>
      </c>
    </row>
    <row r="536" spans="1:13" x14ac:dyDescent="0.2">
      <c r="A536" s="34">
        <f>ROWDATA!B541</f>
        <v>44054.616666666669</v>
      </c>
      <c r="B536" s="36">
        <f>ROWDATA!C541</f>
        <v>429.50659180000002</v>
      </c>
      <c r="C536" s="36">
        <f>ROWDATA!C541</f>
        <v>429.50659180000002</v>
      </c>
      <c r="D536" s="36">
        <f>ROWDATA!D541</f>
        <v>0</v>
      </c>
      <c r="E536" s="36">
        <f>ROWDATA!D541</f>
        <v>0</v>
      </c>
      <c r="F536" s="36">
        <f>ROWDATA!E541</f>
        <v>316.88009643999999</v>
      </c>
      <c r="G536" s="36">
        <f>ROWDATA!E541</f>
        <v>316.88009643999999</v>
      </c>
      <c r="H536" s="36">
        <f>ROWDATA!E541</f>
        <v>316.88009643999999</v>
      </c>
      <c r="I536" s="36">
        <f>ROWDATA!F541</f>
        <v>463.03726196000002</v>
      </c>
      <c r="J536" s="36">
        <f>ROWDATA!F541</f>
        <v>463.03726196000002</v>
      </c>
      <c r="K536" s="36">
        <f>ROWDATA!G541</f>
        <v>379.89727783000001</v>
      </c>
      <c r="L536" s="36">
        <f>ROWDATA!H541</f>
        <v>381.59042357999999</v>
      </c>
      <c r="M536" s="36">
        <f>ROWDATA!H541</f>
        <v>381.59042357999999</v>
      </c>
    </row>
    <row r="537" spans="1:13" x14ac:dyDescent="0.2">
      <c r="A537" s="34">
        <f>ROWDATA!B542</f>
        <v>44054.617361111108</v>
      </c>
      <c r="B537" s="36">
        <f>ROWDATA!C542</f>
        <v>505.95129394999998</v>
      </c>
      <c r="C537" s="36">
        <f>ROWDATA!C542</f>
        <v>505.95129394999998</v>
      </c>
      <c r="D537" s="36">
        <f>ROWDATA!D542</f>
        <v>0</v>
      </c>
      <c r="E537" s="36">
        <f>ROWDATA!D542</f>
        <v>0</v>
      </c>
      <c r="F537" s="36">
        <f>ROWDATA!E542</f>
        <v>348.69442749000001</v>
      </c>
      <c r="G537" s="36">
        <f>ROWDATA!E542</f>
        <v>348.69442749000001</v>
      </c>
      <c r="H537" s="36">
        <f>ROWDATA!E542</f>
        <v>348.69442749000001</v>
      </c>
      <c r="I537" s="36">
        <f>ROWDATA!F542</f>
        <v>519.90533446999996</v>
      </c>
      <c r="J537" s="36">
        <f>ROWDATA!F542</f>
        <v>519.90533446999996</v>
      </c>
      <c r="K537" s="36">
        <f>ROWDATA!G542</f>
        <v>378.23724364999998</v>
      </c>
      <c r="L537" s="36">
        <f>ROWDATA!H542</f>
        <v>434.61859131</v>
      </c>
      <c r="M537" s="36">
        <f>ROWDATA!H542</f>
        <v>434.61859131</v>
      </c>
    </row>
    <row r="538" spans="1:13" x14ac:dyDescent="0.2">
      <c r="A538" s="34">
        <f>ROWDATA!B543</f>
        <v>44054.618055555555</v>
      </c>
      <c r="B538" s="36">
        <f>ROWDATA!C543</f>
        <v>680.20977783000001</v>
      </c>
      <c r="C538" s="36">
        <f>ROWDATA!C543</f>
        <v>680.20977783000001</v>
      </c>
      <c r="D538" s="36">
        <f>ROWDATA!D543</f>
        <v>0</v>
      </c>
      <c r="E538" s="36">
        <f>ROWDATA!D543</f>
        <v>0</v>
      </c>
      <c r="F538" s="36">
        <f>ROWDATA!E543</f>
        <v>368.61663818</v>
      </c>
      <c r="G538" s="36">
        <f>ROWDATA!E543</f>
        <v>368.61663818</v>
      </c>
      <c r="H538" s="36">
        <f>ROWDATA!E543</f>
        <v>368.61663818</v>
      </c>
      <c r="I538" s="36">
        <f>ROWDATA!F543</f>
        <v>575.69970703000001</v>
      </c>
      <c r="J538" s="36">
        <f>ROWDATA!F543</f>
        <v>575.69970703000001</v>
      </c>
      <c r="K538" s="36">
        <f>ROWDATA!G543</f>
        <v>416.86694335999999</v>
      </c>
      <c r="L538" s="36">
        <f>ROWDATA!H543</f>
        <v>397.72479248000002</v>
      </c>
      <c r="M538" s="36">
        <f>ROWDATA!H543</f>
        <v>397.72479248000002</v>
      </c>
    </row>
    <row r="539" spans="1:13" x14ac:dyDescent="0.2">
      <c r="A539" s="34">
        <f>ROWDATA!B544</f>
        <v>44054.618750000001</v>
      </c>
      <c r="B539" s="36">
        <f>ROWDATA!C544</f>
        <v>502.80722046</v>
      </c>
      <c r="C539" s="36">
        <f>ROWDATA!C544</f>
        <v>502.80722046</v>
      </c>
      <c r="D539" s="36">
        <f>ROWDATA!D544</f>
        <v>0</v>
      </c>
      <c r="E539" s="36">
        <f>ROWDATA!D544</f>
        <v>0</v>
      </c>
      <c r="F539" s="36">
        <f>ROWDATA!E544</f>
        <v>393.54266357</v>
      </c>
      <c r="G539" s="36">
        <f>ROWDATA!E544</f>
        <v>393.54266357</v>
      </c>
      <c r="H539" s="36">
        <f>ROWDATA!E544</f>
        <v>393.54266357</v>
      </c>
      <c r="I539" s="36">
        <f>ROWDATA!F544</f>
        <v>848.71392821999996</v>
      </c>
      <c r="J539" s="36">
        <f>ROWDATA!F544</f>
        <v>848.71392821999996</v>
      </c>
      <c r="K539" s="36">
        <f>ROWDATA!G544</f>
        <v>416.55270386000001</v>
      </c>
      <c r="L539" s="36">
        <f>ROWDATA!H544</f>
        <v>375.60260010000002</v>
      </c>
      <c r="M539" s="36">
        <f>ROWDATA!H544</f>
        <v>375.60260010000002</v>
      </c>
    </row>
    <row r="540" spans="1:13" x14ac:dyDescent="0.2">
      <c r="A540" s="34">
        <f>ROWDATA!B545</f>
        <v>44054.619444444441</v>
      </c>
      <c r="B540" s="36">
        <f>ROWDATA!C545</f>
        <v>630.10095215000001</v>
      </c>
      <c r="C540" s="36">
        <f>ROWDATA!C545</f>
        <v>630.10095215000001</v>
      </c>
      <c r="D540" s="36">
        <f>ROWDATA!D545</f>
        <v>0</v>
      </c>
      <c r="E540" s="36">
        <f>ROWDATA!D545</f>
        <v>0</v>
      </c>
      <c r="F540" s="36">
        <f>ROWDATA!E545</f>
        <v>404.84725952000002</v>
      </c>
      <c r="G540" s="36">
        <f>ROWDATA!E545</f>
        <v>404.84725952000002</v>
      </c>
      <c r="H540" s="36">
        <f>ROWDATA!E545</f>
        <v>404.84725952000002</v>
      </c>
      <c r="I540" s="36">
        <f>ROWDATA!F545</f>
        <v>564.69677734000004</v>
      </c>
      <c r="J540" s="36">
        <f>ROWDATA!F545</f>
        <v>564.69677734000004</v>
      </c>
      <c r="K540" s="36">
        <f>ROWDATA!G545</f>
        <v>426.58120728</v>
      </c>
      <c r="L540" s="36">
        <f>ROWDATA!H545</f>
        <v>607.84887694999998</v>
      </c>
      <c r="M540" s="36">
        <f>ROWDATA!H545</f>
        <v>607.84887694999998</v>
      </c>
    </row>
    <row r="541" spans="1:13" x14ac:dyDescent="0.2">
      <c r="A541" s="34">
        <f>ROWDATA!B546</f>
        <v>44054.620138888888</v>
      </c>
      <c r="B541" s="36">
        <f>ROWDATA!C546</f>
        <v>739.78094481999995</v>
      </c>
      <c r="C541" s="36">
        <f>ROWDATA!C546</f>
        <v>739.78094481999995</v>
      </c>
      <c r="D541" s="36">
        <f>ROWDATA!D546</f>
        <v>0</v>
      </c>
      <c r="E541" s="36">
        <f>ROWDATA!D546</f>
        <v>0</v>
      </c>
      <c r="F541" s="36">
        <f>ROWDATA!E546</f>
        <v>378.36172484999997</v>
      </c>
      <c r="G541" s="36">
        <f>ROWDATA!E546</f>
        <v>378.36172484999997</v>
      </c>
      <c r="H541" s="36">
        <f>ROWDATA!E546</f>
        <v>378.36172484999997</v>
      </c>
      <c r="I541" s="36">
        <f>ROWDATA!F546</f>
        <v>511.85086059999998</v>
      </c>
      <c r="J541" s="36">
        <f>ROWDATA!F546</f>
        <v>511.85086059999998</v>
      </c>
      <c r="K541" s="36">
        <f>ROWDATA!G546</f>
        <v>607.82440185999997</v>
      </c>
      <c r="L541" s="36">
        <f>ROWDATA!H546</f>
        <v>737.11798095999995</v>
      </c>
      <c r="M541" s="36">
        <f>ROWDATA!H546</f>
        <v>737.11798095999995</v>
      </c>
    </row>
    <row r="542" spans="1:13" x14ac:dyDescent="0.2">
      <c r="A542" s="34">
        <f>ROWDATA!B547</f>
        <v>44054.620833333334</v>
      </c>
      <c r="B542" s="36">
        <f>ROWDATA!C547</f>
        <v>545.93823241999996</v>
      </c>
      <c r="C542" s="36">
        <f>ROWDATA!C547</f>
        <v>545.93823241999996</v>
      </c>
      <c r="D542" s="36">
        <f>ROWDATA!D547</f>
        <v>0</v>
      </c>
      <c r="E542" s="36">
        <f>ROWDATA!D547</f>
        <v>0</v>
      </c>
      <c r="F542" s="36">
        <f>ROWDATA!E547</f>
        <v>443.98040771000001</v>
      </c>
      <c r="G542" s="36">
        <f>ROWDATA!E547</f>
        <v>443.98040771000001</v>
      </c>
      <c r="H542" s="36">
        <f>ROWDATA!E547</f>
        <v>443.98040771000001</v>
      </c>
      <c r="I542" s="36">
        <f>ROWDATA!F547</f>
        <v>557.66381836000005</v>
      </c>
      <c r="J542" s="36">
        <f>ROWDATA!F547</f>
        <v>557.66381836000005</v>
      </c>
      <c r="K542" s="36">
        <f>ROWDATA!G547</f>
        <v>806.90942383000004</v>
      </c>
      <c r="L542" s="36">
        <f>ROWDATA!H547</f>
        <v>510.85678101000002</v>
      </c>
      <c r="M542" s="36">
        <f>ROWDATA!H547</f>
        <v>510.85678101000002</v>
      </c>
    </row>
    <row r="543" spans="1:13" x14ac:dyDescent="0.2">
      <c r="A543" s="34">
        <f>ROWDATA!B548</f>
        <v>44054.621527777781</v>
      </c>
      <c r="B543" s="36">
        <f>ROWDATA!C548</f>
        <v>500.74337768999999</v>
      </c>
      <c r="C543" s="36">
        <f>ROWDATA!C548</f>
        <v>500.74337768999999</v>
      </c>
      <c r="D543" s="36">
        <f>ROWDATA!D548</f>
        <v>0</v>
      </c>
      <c r="E543" s="36">
        <f>ROWDATA!D548</f>
        <v>0</v>
      </c>
      <c r="F543" s="36">
        <f>ROWDATA!E548</f>
        <v>439.74880981000001</v>
      </c>
      <c r="G543" s="36">
        <f>ROWDATA!E548</f>
        <v>439.74880981000001</v>
      </c>
      <c r="H543" s="36">
        <f>ROWDATA!E548</f>
        <v>439.74880981000001</v>
      </c>
      <c r="I543" s="36">
        <f>ROWDATA!F548</f>
        <v>556.04321288999995</v>
      </c>
      <c r="J543" s="36">
        <f>ROWDATA!F548</f>
        <v>556.04321288999995</v>
      </c>
      <c r="K543" s="36">
        <f>ROWDATA!G548</f>
        <v>684.90252685999997</v>
      </c>
      <c r="L543" s="36">
        <f>ROWDATA!H548</f>
        <v>446.99456787000003</v>
      </c>
      <c r="M543" s="36">
        <f>ROWDATA!H548</f>
        <v>446.99456787000003</v>
      </c>
    </row>
    <row r="544" spans="1:13" x14ac:dyDescent="0.2">
      <c r="A544" s="34">
        <f>ROWDATA!B549</f>
        <v>44054.62222222222</v>
      </c>
      <c r="B544" s="36">
        <f>ROWDATA!C549</f>
        <v>437.42358397999999</v>
      </c>
      <c r="C544" s="36">
        <f>ROWDATA!C549</f>
        <v>437.42358397999999</v>
      </c>
      <c r="D544" s="36">
        <f>ROWDATA!D549</f>
        <v>0</v>
      </c>
      <c r="E544" s="36">
        <f>ROWDATA!D549</f>
        <v>0</v>
      </c>
      <c r="F544" s="36">
        <f>ROWDATA!E549</f>
        <v>374.94879150000003</v>
      </c>
      <c r="G544" s="36">
        <f>ROWDATA!E549</f>
        <v>374.94879150000003</v>
      </c>
      <c r="H544" s="36">
        <f>ROWDATA!E549</f>
        <v>374.94879150000003</v>
      </c>
      <c r="I544" s="36">
        <f>ROWDATA!F549</f>
        <v>509.07968140000003</v>
      </c>
      <c r="J544" s="36">
        <f>ROWDATA!F549</f>
        <v>509.07968140000003</v>
      </c>
      <c r="K544" s="36">
        <f>ROWDATA!G549</f>
        <v>712.67938231999995</v>
      </c>
      <c r="L544" s="36">
        <f>ROWDATA!H549</f>
        <v>442.15393066000001</v>
      </c>
      <c r="M544" s="36">
        <f>ROWDATA!H549</f>
        <v>442.15393066000001</v>
      </c>
    </row>
    <row r="545" spans="1:13" x14ac:dyDescent="0.2">
      <c r="A545" s="34">
        <f>ROWDATA!B550</f>
        <v>44054.622916666667</v>
      </c>
      <c r="B545" s="36">
        <f>ROWDATA!C550</f>
        <v>410.28601073999999</v>
      </c>
      <c r="C545" s="36">
        <f>ROWDATA!C550</f>
        <v>410.28601073999999</v>
      </c>
      <c r="D545" s="36">
        <f>ROWDATA!D550</f>
        <v>0</v>
      </c>
      <c r="E545" s="36">
        <f>ROWDATA!D550</f>
        <v>0</v>
      </c>
      <c r="F545" s="36">
        <f>ROWDATA!E550</f>
        <v>359.05728148999998</v>
      </c>
      <c r="G545" s="36">
        <f>ROWDATA!E550</f>
        <v>359.05728148999998</v>
      </c>
      <c r="H545" s="36">
        <f>ROWDATA!E550</f>
        <v>359.05728148999998</v>
      </c>
      <c r="I545" s="36">
        <f>ROWDATA!F550</f>
        <v>551.87854003999996</v>
      </c>
      <c r="J545" s="36">
        <f>ROWDATA!F550</f>
        <v>551.87854003999996</v>
      </c>
      <c r="K545" s="36">
        <f>ROWDATA!G550</f>
        <v>448.56008910999998</v>
      </c>
      <c r="L545" s="36">
        <f>ROWDATA!H550</f>
        <v>383.23696898999998</v>
      </c>
      <c r="M545" s="36">
        <f>ROWDATA!H550</f>
        <v>383.23696898999998</v>
      </c>
    </row>
    <row r="546" spans="1:13" x14ac:dyDescent="0.2">
      <c r="A546" s="34">
        <f>ROWDATA!B551</f>
        <v>44054.623611111114</v>
      </c>
      <c r="B546" s="36">
        <f>ROWDATA!C551</f>
        <v>420.10592651000002</v>
      </c>
      <c r="C546" s="36">
        <f>ROWDATA!C551</f>
        <v>420.10592651000002</v>
      </c>
      <c r="D546" s="36">
        <f>ROWDATA!D551</f>
        <v>0</v>
      </c>
      <c r="E546" s="36">
        <f>ROWDATA!D551</f>
        <v>0</v>
      </c>
      <c r="F546" s="36">
        <f>ROWDATA!E551</f>
        <v>345.08059692</v>
      </c>
      <c r="G546" s="36">
        <f>ROWDATA!E551</f>
        <v>345.08059692</v>
      </c>
      <c r="H546" s="36">
        <f>ROWDATA!E551</f>
        <v>345.08059692</v>
      </c>
      <c r="I546" s="36">
        <f>ROWDATA!F551</f>
        <v>516.17803954999999</v>
      </c>
      <c r="J546" s="36">
        <f>ROWDATA!F551</f>
        <v>516.17803954999999</v>
      </c>
      <c r="K546" s="36">
        <f>ROWDATA!G551</f>
        <v>425.96984863</v>
      </c>
      <c r="L546" s="36">
        <f>ROWDATA!H551</f>
        <v>362.74523926000001</v>
      </c>
      <c r="M546" s="36">
        <f>ROWDATA!H551</f>
        <v>362.74523926000001</v>
      </c>
    </row>
    <row r="547" spans="1:13" x14ac:dyDescent="0.2">
      <c r="A547" s="34">
        <f>ROWDATA!B552</f>
        <v>44054.624305555553</v>
      </c>
      <c r="B547" s="36">
        <f>ROWDATA!C552</f>
        <v>415.41369629000002</v>
      </c>
      <c r="C547" s="36">
        <f>ROWDATA!C552</f>
        <v>415.41369629000002</v>
      </c>
      <c r="D547" s="36">
        <f>ROWDATA!D552</f>
        <v>0</v>
      </c>
      <c r="E547" s="36">
        <f>ROWDATA!D552</f>
        <v>0</v>
      </c>
      <c r="F547" s="36">
        <f>ROWDATA!E552</f>
        <v>332.91082763999998</v>
      </c>
      <c r="G547" s="36">
        <f>ROWDATA!E552</f>
        <v>332.91082763999998</v>
      </c>
      <c r="H547" s="36">
        <f>ROWDATA!E552</f>
        <v>332.91082763999998</v>
      </c>
      <c r="I547" s="36">
        <f>ROWDATA!F552</f>
        <v>454.04232788000002</v>
      </c>
      <c r="J547" s="36">
        <f>ROWDATA!F552</f>
        <v>454.04232788000002</v>
      </c>
      <c r="K547" s="36">
        <f>ROWDATA!G552</f>
        <v>412.63906859999997</v>
      </c>
      <c r="L547" s="36">
        <f>ROWDATA!H552</f>
        <v>368.28390503000003</v>
      </c>
      <c r="M547" s="36">
        <f>ROWDATA!H552</f>
        <v>368.28390503000003</v>
      </c>
    </row>
    <row r="548" spans="1:13" x14ac:dyDescent="0.2">
      <c r="A548" s="34">
        <f>ROWDATA!B553</f>
        <v>44054.625</v>
      </c>
      <c r="B548" s="36">
        <f>ROWDATA!C553</f>
        <v>421.78280640000003</v>
      </c>
      <c r="C548" s="36">
        <f>ROWDATA!C553</f>
        <v>421.78280640000003</v>
      </c>
      <c r="D548" s="36">
        <f>ROWDATA!D553</f>
        <v>0</v>
      </c>
      <c r="E548" s="36">
        <f>ROWDATA!D553</f>
        <v>0</v>
      </c>
      <c r="F548" s="36">
        <f>ROWDATA!E553</f>
        <v>332.60205078000001</v>
      </c>
      <c r="G548" s="36">
        <f>ROWDATA!E553</f>
        <v>332.60205078000001</v>
      </c>
      <c r="H548" s="36">
        <f>ROWDATA!E553</f>
        <v>332.60205078000001</v>
      </c>
      <c r="I548" s="36">
        <f>ROWDATA!F553</f>
        <v>442.61627197000001</v>
      </c>
      <c r="J548" s="36">
        <f>ROWDATA!F553</f>
        <v>442.61627197000001</v>
      </c>
      <c r="K548" s="36">
        <f>ROWDATA!G553</f>
        <v>421.28747558999999</v>
      </c>
      <c r="L548" s="36">
        <f>ROWDATA!H553</f>
        <v>386.19772339000002</v>
      </c>
      <c r="M548" s="36">
        <f>ROWDATA!H553</f>
        <v>386.19772339000002</v>
      </c>
    </row>
    <row r="549" spans="1:13" x14ac:dyDescent="0.2">
      <c r="A549" s="34">
        <f>ROWDATA!B554</f>
        <v>44054.625694444447</v>
      </c>
      <c r="B549" s="36">
        <f>ROWDATA!C554</f>
        <v>515.46441649999997</v>
      </c>
      <c r="C549" s="36">
        <f>ROWDATA!C554</f>
        <v>515.46441649999997</v>
      </c>
      <c r="D549" s="36">
        <f>ROWDATA!D554</f>
        <v>0</v>
      </c>
      <c r="E549" s="36">
        <f>ROWDATA!D554</f>
        <v>0</v>
      </c>
      <c r="F549" s="36">
        <f>ROWDATA!E554</f>
        <v>346.84127808</v>
      </c>
      <c r="G549" s="36">
        <f>ROWDATA!E554</f>
        <v>346.84127808</v>
      </c>
      <c r="H549" s="36">
        <f>ROWDATA!E554</f>
        <v>346.84127808</v>
      </c>
      <c r="I549" s="36">
        <f>ROWDATA!F554</f>
        <v>509.09609984999997</v>
      </c>
      <c r="J549" s="36">
        <f>ROWDATA!F554</f>
        <v>509.09609984999997</v>
      </c>
      <c r="K549" s="36">
        <f>ROWDATA!G554</f>
        <v>422.58026123000002</v>
      </c>
      <c r="L549" s="36">
        <f>ROWDATA!H554</f>
        <v>341.02313232</v>
      </c>
      <c r="M549" s="36">
        <f>ROWDATA!H554</f>
        <v>341.02313232</v>
      </c>
    </row>
    <row r="550" spans="1:13" x14ac:dyDescent="0.2">
      <c r="A550" s="34">
        <f>ROWDATA!B555</f>
        <v>44054.626388888886</v>
      </c>
      <c r="B550" s="36">
        <f>ROWDATA!C555</f>
        <v>407.15771483999998</v>
      </c>
      <c r="C550" s="36">
        <f>ROWDATA!C555</f>
        <v>407.15771483999998</v>
      </c>
      <c r="D550" s="36">
        <f>ROWDATA!D555</f>
        <v>0</v>
      </c>
      <c r="E550" s="36">
        <f>ROWDATA!D555</f>
        <v>0</v>
      </c>
      <c r="F550" s="36">
        <f>ROWDATA!E555</f>
        <v>336.21585083000002</v>
      </c>
      <c r="G550" s="36">
        <f>ROWDATA!E555</f>
        <v>336.21585083000002</v>
      </c>
      <c r="H550" s="36">
        <f>ROWDATA!E555</f>
        <v>336.21585083000002</v>
      </c>
      <c r="I550" s="36">
        <f>ROWDATA!F555</f>
        <v>421.43286132999998</v>
      </c>
      <c r="J550" s="36">
        <f>ROWDATA!F555</f>
        <v>421.43286132999998</v>
      </c>
      <c r="K550" s="36">
        <f>ROWDATA!G555</f>
        <v>470.13711547999998</v>
      </c>
      <c r="L550" s="36">
        <f>ROWDATA!H555</f>
        <v>317.60531615999997</v>
      </c>
      <c r="M550" s="36">
        <f>ROWDATA!H555</f>
        <v>317.60531615999997</v>
      </c>
    </row>
    <row r="551" spans="1:13" x14ac:dyDescent="0.2">
      <c r="A551" s="34">
        <f>ROWDATA!B556</f>
        <v>44054.627083333333</v>
      </c>
      <c r="B551" s="36">
        <f>ROWDATA!C556</f>
        <v>337.12667847</v>
      </c>
      <c r="C551" s="36">
        <f>ROWDATA!C556</f>
        <v>337.12667847</v>
      </c>
      <c r="D551" s="36">
        <f>ROWDATA!D556</f>
        <v>0</v>
      </c>
      <c r="E551" s="36">
        <f>ROWDATA!D556</f>
        <v>0</v>
      </c>
      <c r="F551" s="36">
        <f>ROWDATA!E556</f>
        <v>303.62908936000002</v>
      </c>
      <c r="G551" s="36">
        <f>ROWDATA!E556</f>
        <v>303.62908936000002</v>
      </c>
      <c r="H551" s="36">
        <f>ROWDATA!E556</f>
        <v>303.62908936000002</v>
      </c>
      <c r="I551" s="36">
        <f>ROWDATA!F556</f>
        <v>394.52740478999999</v>
      </c>
      <c r="J551" s="36">
        <f>ROWDATA!F556</f>
        <v>394.52740478999999</v>
      </c>
      <c r="K551" s="36">
        <f>ROWDATA!G556</f>
        <v>361.20236205999998</v>
      </c>
      <c r="L551" s="36">
        <f>ROWDATA!H556</f>
        <v>309.37249756</v>
      </c>
      <c r="M551" s="36">
        <f>ROWDATA!H556</f>
        <v>309.37249756</v>
      </c>
    </row>
    <row r="552" spans="1:13" x14ac:dyDescent="0.2">
      <c r="A552" s="34">
        <f>ROWDATA!B557</f>
        <v>44054.62777777778</v>
      </c>
      <c r="B552" s="36">
        <f>ROWDATA!C557</f>
        <v>291.53961182</v>
      </c>
      <c r="C552" s="36">
        <f>ROWDATA!C557</f>
        <v>291.53961182</v>
      </c>
      <c r="D552" s="36">
        <f>ROWDATA!D557</f>
        <v>0</v>
      </c>
      <c r="E552" s="36">
        <f>ROWDATA!D557</f>
        <v>0</v>
      </c>
      <c r="F552" s="36">
        <f>ROWDATA!E557</f>
        <v>276.47848511000001</v>
      </c>
      <c r="G552" s="36">
        <f>ROWDATA!E557</f>
        <v>276.47848511000001</v>
      </c>
      <c r="H552" s="36">
        <f>ROWDATA!E557</f>
        <v>276.47848511000001</v>
      </c>
      <c r="I552" s="36">
        <f>ROWDATA!F557</f>
        <v>321.65109253000003</v>
      </c>
      <c r="J552" s="36">
        <f>ROWDATA!F557</f>
        <v>321.65109253000003</v>
      </c>
      <c r="K552" s="36">
        <f>ROWDATA!G557</f>
        <v>327.77819823999999</v>
      </c>
      <c r="L552" s="36">
        <f>ROWDATA!H557</f>
        <v>285.72277831999997</v>
      </c>
      <c r="M552" s="36">
        <f>ROWDATA!H557</f>
        <v>285.72277831999997</v>
      </c>
    </row>
    <row r="553" spans="1:13" x14ac:dyDescent="0.2">
      <c r="A553" s="34">
        <f>ROWDATA!B558</f>
        <v>44054.628472222219</v>
      </c>
      <c r="B553" s="36">
        <f>ROWDATA!C558</f>
        <v>265.38363647</v>
      </c>
      <c r="C553" s="36">
        <f>ROWDATA!C558</f>
        <v>265.38363647</v>
      </c>
      <c r="D553" s="36">
        <f>ROWDATA!D558</f>
        <v>0</v>
      </c>
      <c r="E553" s="36">
        <f>ROWDATA!D558</f>
        <v>0</v>
      </c>
      <c r="F553" s="36">
        <f>ROWDATA!E558</f>
        <v>257.03405762</v>
      </c>
      <c r="G553" s="36">
        <f>ROWDATA!E558</f>
        <v>257.03405762</v>
      </c>
      <c r="H553" s="36">
        <f>ROWDATA!E558</f>
        <v>257.03405762</v>
      </c>
      <c r="I553" s="36">
        <f>ROWDATA!F558</f>
        <v>282.08154296999999</v>
      </c>
      <c r="J553" s="36">
        <f>ROWDATA!F558</f>
        <v>282.08154296999999</v>
      </c>
      <c r="K553" s="36">
        <f>ROWDATA!G558</f>
        <v>317.66213988999999</v>
      </c>
      <c r="L553" s="36">
        <f>ROWDATA!H558</f>
        <v>268.90869141000002</v>
      </c>
      <c r="M553" s="36">
        <f>ROWDATA!H558</f>
        <v>268.90869141000002</v>
      </c>
    </row>
    <row r="554" spans="1:13" x14ac:dyDescent="0.2">
      <c r="A554" s="34">
        <f>ROWDATA!B559</f>
        <v>44054.629166666666</v>
      </c>
      <c r="B554" s="36">
        <f>ROWDATA!C559</f>
        <v>251.70866394000001</v>
      </c>
      <c r="C554" s="36">
        <f>ROWDATA!C559</f>
        <v>251.70866394000001</v>
      </c>
      <c r="D554" s="36">
        <f>ROWDATA!D559</f>
        <v>0</v>
      </c>
      <c r="E554" s="36">
        <f>ROWDATA!D559</f>
        <v>0</v>
      </c>
      <c r="F554" s="36">
        <f>ROWDATA!E559</f>
        <v>247.70562744</v>
      </c>
      <c r="G554" s="36">
        <f>ROWDATA!E559</f>
        <v>247.70562744</v>
      </c>
      <c r="H554" s="36">
        <f>ROWDATA!E559</f>
        <v>247.70562744</v>
      </c>
      <c r="I554" s="36">
        <f>ROWDATA!F559</f>
        <v>266.64868164000001</v>
      </c>
      <c r="J554" s="36">
        <f>ROWDATA!F559</f>
        <v>266.64868164000001</v>
      </c>
      <c r="K554" s="36">
        <f>ROWDATA!G559</f>
        <v>280.25366210999999</v>
      </c>
      <c r="L554" s="36">
        <f>ROWDATA!H559</f>
        <v>257.20077515000003</v>
      </c>
      <c r="M554" s="36">
        <f>ROWDATA!H559</f>
        <v>257.20077515000003</v>
      </c>
    </row>
    <row r="555" spans="1:13" x14ac:dyDescent="0.2">
      <c r="A555" s="34">
        <f>ROWDATA!B560</f>
        <v>44054.629861111112</v>
      </c>
      <c r="B555" s="36">
        <f>ROWDATA!C560</f>
        <v>241.85546875</v>
      </c>
      <c r="C555" s="36">
        <f>ROWDATA!C560</f>
        <v>241.85546875</v>
      </c>
      <c r="D555" s="36">
        <f>ROWDATA!D560</f>
        <v>0</v>
      </c>
      <c r="E555" s="36">
        <f>ROWDATA!D560</f>
        <v>0</v>
      </c>
      <c r="F555" s="36">
        <f>ROWDATA!E560</f>
        <v>241.82150268999999</v>
      </c>
      <c r="G555" s="36">
        <f>ROWDATA!E560</f>
        <v>241.82150268999999</v>
      </c>
      <c r="H555" s="36">
        <f>ROWDATA!E560</f>
        <v>241.82150268999999</v>
      </c>
      <c r="I555" s="36">
        <f>ROWDATA!F560</f>
        <v>257.71643066000001</v>
      </c>
      <c r="J555" s="36">
        <f>ROWDATA!F560</f>
        <v>257.71643066000001</v>
      </c>
      <c r="K555" s="36">
        <f>ROWDATA!G560</f>
        <v>269.01907348999998</v>
      </c>
      <c r="L555" s="36">
        <f>ROWDATA!H560</f>
        <v>250.98072815</v>
      </c>
      <c r="M555" s="36">
        <f>ROWDATA!H560</f>
        <v>250.98072815</v>
      </c>
    </row>
    <row r="556" spans="1:13" x14ac:dyDescent="0.2">
      <c r="A556" s="34">
        <f>ROWDATA!B561</f>
        <v>44054.630555555559</v>
      </c>
      <c r="B556" s="36">
        <f>ROWDATA!C561</f>
        <v>232.37326049999999</v>
      </c>
      <c r="C556" s="36">
        <f>ROWDATA!C561</f>
        <v>232.37326049999999</v>
      </c>
      <c r="D556" s="36">
        <f>ROWDATA!D561</f>
        <v>0</v>
      </c>
      <c r="E556" s="36">
        <f>ROWDATA!D561</f>
        <v>0</v>
      </c>
      <c r="F556" s="36">
        <f>ROWDATA!E561</f>
        <v>235.73622130999999</v>
      </c>
      <c r="G556" s="36">
        <f>ROWDATA!E561</f>
        <v>235.73622130999999</v>
      </c>
      <c r="H556" s="36">
        <f>ROWDATA!E561</f>
        <v>235.73622130999999</v>
      </c>
      <c r="I556" s="36">
        <f>ROWDATA!F561</f>
        <v>247.16279602</v>
      </c>
      <c r="J556" s="36">
        <f>ROWDATA!F561</f>
        <v>247.16279602</v>
      </c>
      <c r="K556" s="36">
        <f>ROWDATA!G561</f>
        <v>263.41052245999998</v>
      </c>
      <c r="L556" s="36">
        <f>ROWDATA!H561</f>
        <v>245.26007079999999</v>
      </c>
      <c r="M556" s="36">
        <f>ROWDATA!H561</f>
        <v>245.26007079999999</v>
      </c>
    </row>
    <row r="557" spans="1:13" x14ac:dyDescent="0.2">
      <c r="A557" s="34">
        <f>ROWDATA!B562</f>
        <v>44054.631249999999</v>
      </c>
      <c r="B557" s="36">
        <f>ROWDATA!C562</f>
        <v>223.22978209999999</v>
      </c>
      <c r="C557" s="36">
        <f>ROWDATA!C562</f>
        <v>223.22978209999999</v>
      </c>
      <c r="D557" s="36">
        <f>ROWDATA!D562</f>
        <v>0</v>
      </c>
      <c r="E557" s="36">
        <f>ROWDATA!D562</f>
        <v>0</v>
      </c>
      <c r="F557" s="36">
        <f>ROWDATA!E562</f>
        <v>225.48097229000001</v>
      </c>
      <c r="G557" s="36">
        <f>ROWDATA!E562</f>
        <v>225.48097229000001</v>
      </c>
      <c r="H557" s="36">
        <f>ROWDATA!E562</f>
        <v>225.48097229000001</v>
      </c>
      <c r="I557" s="36">
        <f>ROWDATA!F562</f>
        <v>240.14299011</v>
      </c>
      <c r="J557" s="36">
        <f>ROWDATA!F562</f>
        <v>240.14299011</v>
      </c>
      <c r="K557" s="36">
        <f>ROWDATA!G562</f>
        <v>253.66076659999999</v>
      </c>
      <c r="L557" s="36">
        <f>ROWDATA!H562</f>
        <v>237.32743834999999</v>
      </c>
      <c r="M557" s="36">
        <f>ROWDATA!H562</f>
        <v>237.32743834999999</v>
      </c>
    </row>
    <row r="558" spans="1:13" x14ac:dyDescent="0.2">
      <c r="A558" s="34">
        <f>ROWDATA!B563</f>
        <v>44054.631944444445</v>
      </c>
      <c r="B558" s="36">
        <f>ROWDATA!C563</f>
        <v>212.69912719999999</v>
      </c>
      <c r="C558" s="36">
        <f>ROWDATA!C563</f>
        <v>212.69912719999999</v>
      </c>
      <c r="D558" s="36">
        <f>ROWDATA!D563</f>
        <v>0</v>
      </c>
      <c r="E558" s="36">
        <f>ROWDATA!D563</f>
        <v>0</v>
      </c>
      <c r="F558" s="36">
        <f>ROWDATA!E563</f>
        <v>217.78967284999999</v>
      </c>
      <c r="G558" s="36">
        <f>ROWDATA!E563</f>
        <v>217.78967284999999</v>
      </c>
      <c r="H558" s="36">
        <f>ROWDATA!E563</f>
        <v>217.78967284999999</v>
      </c>
      <c r="I558" s="36">
        <f>ROWDATA!F563</f>
        <v>231.68070983999999</v>
      </c>
      <c r="J558" s="36">
        <f>ROWDATA!F563</f>
        <v>231.68070983999999</v>
      </c>
      <c r="K558" s="36">
        <f>ROWDATA!G563</f>
        <v>240.83599853999999</v>
      </c>
      <c r="L558" s="36">
        <f>ROWDATA!H563</f>
        <v>231.34072875999999</v>
      </c>
      <c r="M558" s="36">
        <f>ROWDATA!H563</f>
        <v>231.34072875999999</v>
      </c>
    </row>
    <row r="559" spans="1:13" x14ac:dyDescent="0.2">
      <c r="A559" s="34">
        <f>ROWDATA!B564</f>
        <v>44054.632638888892</v>
      </c>
      <c r="B559" s="36">
        <f>ROWDATA!C564</f>
        <v>206.02275084999999</v>
      </c>
      <c r="C559" s="36">
        <f>ROWDATA!C564</f>
        <v>206.02275084999999</v>
      </c>
      <c r="D559" s="36">
        <f>ROWDATA!D564</f>
        <v>0</v>
      </c>
      <c r="E559" s="36">
        <f>ROWDATA!D564</f>
        <v>0</v>
      </c>
      <c r="F559" s="36">
        <f>ROWDATA!E564</f>
        <v>209.69660949999999</v>
      </c>
      <c r="G559" s="36">
        <f>ROWDATA!E564</f>
        <v>209.69660949999999</v>
      </c>
      <c r="H559" s="36">
        <f>ROWDATA!E564</f>
        <v>209.69660949999999</v>
      </c>
      <c r="I559" s="36">
        <f>ROWDATA!F564</f>
        <v>226.78456116000001</v>
      </c>
      <c r="J559" s="36">
        <f>ROWDATA!F564</f>
        <v>226.78456116000001</v>
      </c>
      <c r="K559" s="36">
        <f>ROWDATA!G564</f>
        <v>232.57139587</v>
      </c>
      <c r="L559" s="36">
        <f>ROWDATA!H564</f>
        <v>226.78388977</v>
      </c>
      <c r="M559" s="36">
        <f>ROWDATA!H564</f>
        <v>226.78388977</v>
      </c>
    </row>
    <row r="560" spans="1:13" x14ac:dyDescent="0.2">
      <c r="A560" s="34">
        <f>ROWDATA!B565</f>
        <v>44054.633333333331</v>
      </c>
      <c r="B560" s="36">
        <f>ROWDATA!C565</f>
        <v>200.21707153</v>
      </c>
      <c r="C560" s="36">
        <f>ROWDATA!C565</f>
        <v>200.21707153</v>
      </c>
      <c r="D560" s="36">
        <f>ROWDATA!D565</f>
        <v>0</v>
      </c>
      <c r="E560" s="36">
        <f>ROWDATA!D565</f>
        <v>0</v>
      </c>
      <c r="F560" s="36">
        <f>ROWDATA!E565</f>
        <v>203.73515320000001</v>
      </c>
      <c r="G560" s="36">
        <f>ROWDATA!E565</f>
        <v>203.73515320000001</v>
      </c>
      <c r="H560" s="36">
        <f>ROWDATA!E565</f>
        <v>203.73515320000001</v>
      </c>
      <c r="I560" s="36">
        <f>ROWDATA!F565</f>
        <v>220.89976501000001</v>
      </c>
      <c r="J560" s="36">
        <f>ROWDATA!F565</f>
        <v>220.89976501000001</v>
      </c>
      <c r="K560" s="36">
        <f>ROWDATA!G565</f>
        <v>225.23269653</v>
      </c>
      <c r="L560" s="36">
        <f>ROWDATA!H565</f>
        <v>221.17974853999999</v>
      </c>
      <c r="M560" s="36">
        <f>ROWDATA!H565</f>
        <v>221.17974853999999</v>
      </c>
    </row>
    <row r="561" spans="1:13" x14ac:dyDescent="0.2">
      <c r="A561" s="34">
        <f>ROWDATA!B566</f>
        <v>44054.634027777778</v>
      </c>
      <c r="B561" s="36">
        <f>ROWDATA!C566</f>
        <v>194.42790221999999</v>
      </c>
      <c r="C561" s="36">
        <f>ROWDATA!C566</f>
        <v>194.42790221999999</v>
      </c>
      <c r="D561" s="36">
        <f>ROWDATA!D566</f>
        <v>0</v>
      </c>
      <c r="E561" s="36">
        <f>ROWDATA!D566</f>
        <v>0</v>
      </c>
      <c r="F561" s="36">
        <f>ROWDATA!E566</f>
        <v>198.22143555</v>
      </c>
      <c r="G561" s="36">
        <f>ROWDATA!E566</f>
        <v>198.22143555</v>
      </c>
      <c r="H561" s="36">
        <f>ROWDATA!E566</f>
        <v>198.22143555</v>
      </c>
      <c r="I561" s="36">
        <f>ROWDATA!F566</f>
        <v>216.44129943999999</v>
      </c>
      <c r="J561" s="36">
        <f>ROWDATA!F566</f>
        <v>216.44129943999999</v>
      </c>
      <c r="K561" s="36">
        <f>ROWDATA!G566</f>
        <v>216.56625366</v>
      </c>
      <c r="L561" s="36">
        <f>ROWDATA!H566</f>
        <v>213.3802948</v>
      </c>
      <c r="M561" s="36">
        <f>ROWDATA!H566</f>
        <v>213.3802948</v>
      </c>
    </row>
    <row r="562" spans="1:13" x14ac:dyDescent="0.2">
      <c r="A562" s="34">
        <f>ROWDATA!B567</f>
        <v>44054.634722222225</v>
      </c>
      <c r="B562" s="36">
        <f>ROWDATA!C567</f>
        <v>188.58998108</v>
      </c>
      <c r="C562" s="36">
        <f>ROWDATA!C567</f>
        <v>188.58998108</v>
      </c>
      <c r="D562" s="36">
        <f>ROWDATA!D567</f>
        <v>0</v>
      </c>
      <c r="E562" s="36">
        <f>ROWDATA!D567</f>
        <v>0</v>
      </c>
      <c r="F562" s="36">
        <f>ROWDATA!E567</f>
        <v>193.57238770000001</v>
      </c>
      <c r="G562" s="36">
        <f>ROWDATA!E567</f>
        <v>193.57238770000001</v>
      </c>
      <c r="H562" s="36">
        <f>ROWDATA!E567</f>
        <v>193.57238770000001</v>
      </c>
      <c r="I562" s="36">
        <f>ROWDATA!F567</f>
        <v>214.10675049</v>
      </c>
      <c r="J562" s="36">
        <f>ROWDATA!F567</f>
        <v>214.10675049</v>
      </c>
      <c r="K562" s="36">
        <f>ROWDATA!G567</f>
        <v>207.48052978999999</v>
      </c>
      <c r="L562" s="36">
        <f>ROWDATA!H567</f>
        <v>208.79045105</v>
      </c>
      <c r="M562" s="36">
        <f>ROWDATA!H567</f>
        <v>208.79045105</v>
      </c>
    </row>
    <row r="563" spans="1:13" x14ac:dyDescent="0.2">
      <c r="A563" s="34">
        <f>ROWDATA!B568</f>
        <v>44054.635416666664</v>
      </c>
      <c r="B563" s="36">
        <f>ROWDATA!C568</f>
        <v>184.5262146</v>
      </c>
      <c r="C563" s="36">
        <f>ROWDATA!C568</f>
        <v>184.5262146</v>
      </c>
      <c r="D563" s="36">
        <f>ROWDATA!D568</f>
        <v>0</v>
      </c>
      <c r="E563" s="36">
        <f>ROWDATA!D568</f>
        <v>0</v>
      </c>
      <c r="F563" s="36">
        <f>ROWDATA!E568</f>
        <v>188.44476318</v>
      </c>
      <c r="G563" s="36">
        <f>ROWDATA!E568</f>
        <v>188.44476318</v>
      </c>
      <c r="H563" s="36">
        <f>ROWDATA!E568</f>
        <v>188.44476318</v>
      </c>
      <c r="I563" s="36">
        <f>ROWDATA!F568</f>
        <v>211.04261779999999</v>
      </c>
      <c r="J563" s="36">
        <f>ROWDATA!F568</f>
        <v>211.04261779999999</v>
      </c>
      <c r="K563" s="36">
        <f>ROWDATA!G568</f>
        <v>200.63095093000001</v>
      </c>
      <c r="L563" s="36">
        <f>ROWDATA!H568</f>
        <v>203.33584594999999</v>
      </c>
      <c r="M563" s="36">
        <f>ROWDATA!H568</f>
        <v>203.33584594999999</v>
      </c>
    </row>
    <row r="564" spans="1:13" x14ac:dyDescent="0.2">
      <c r="A564" s="34">
        <f>ROWDATA!B569</f>
        <v>44054.636111111111</v>
      </c>
      <c r="B564" s="36">
        <f>ROWDATA!C569</f>
        <v>182.44581604000001</v>
      </c>
      <c r="C564" s="36">
        <f>ROWDATA!C569</f>
        <v>182.44581604000001</v>
      </c>
      <c r="D564" s="36">
        <f>ROWDATA!D569</f>
        <v>0</v>
      </c>
      <c r="E564" s="36">
        <f>ROWDATA!D569</f>
        <v>0</v>
      </c>
      <c r="F564" s="36">
        <f>ROWDATA!E569</f>
        <v>188.02758789000001</v>
      </c>
      <c r="G564" s="36">
        <f>ROWDATA!E569</f>
        <v>188.02758789000001</v>
      </c>
      <c r="H564" s="36">
        <f>ROWDATA!E569</f>
        <v>188.02758789000001</v>
      </c>
      <c r="I564" s="36">
        <f>ROWDATA!F569</f>
        <v>205.85484314000001</v>
      </c>
      <c r="J564" s="36">
        <f>ROWDATA!F569</f>
        <v>205.85484314000001</v>
      </c>
      <c r="K564" s="36">
        <f>ROWDATA!G569</f>
        <v>195.16204834000001</v>
      </c>
      <c r="L564" s="36">
        <f>ROWDATA!H569</f>
        <v>198.66305542000001</v>
      </c>
      <c r="M564" s="36">
        <f>ROWDATA!H569</f>
        <v>198.66305542000001</v>
      </c>
    </row>
    <row r="565" spans="1:13" x14ac:dyDescent="0.2">
      <c r="A565" s="34">
        <f>ROWDATA!B570</f>
        <v>44054.636805555558</v>
      </c>
      <c r="B565" s="36">
        <f>ROWDATA!C570</f>
        <v>177.51083374000001</v>
      </c>
      <c r="C565" s="36">
        <f>ROWDATA!C570</f>
        <v>177.51083374000001</v>
      </c>
      <c r="D565" s="36">
        <f>ROWDATA!D570</f>
        <v>0</v>
      </c>
      <c r="E565" s="36">
        <f>ROWDATA!D570</f>
        <v>0</v>
      </c>
      <c r="F565" s="36">
        <f>ROWDATA!E570</f>
        <v>183.81138611</v>
      </c>
      <c r="G565" s="36">
        <f>ROWDATA!E570</f>
        <v>183.81138611</v>
      </c>
      <c r="H565" s="36">
        <f>ROWDATA!E570</f>
        <v>183.81138611</v>
      </c>
      <c r="I565" s="36">
        <f>ROWDATA!F570</f>
        <v>201.16932678000001</v>
      </c>
      <c r="J565" s="36">
        <f>ROWDATA!F570</f>
        <v>201.16932678000001</v>
      </c>
      <c r="K565" s="36">
        <f>ROWDATA!G570</f>
        <v>190.5841217</v>
      </c>
      <c r="L565" s="36">
        <f>ROWDATA!H570</f>
        <v>195.35383605999999</v>
      </c>
      <c r="M565" s="36">
        <f>ROWDATA!H570</f>
        <v>195.35383605999999</v>
      </c>
    </row>
    <row r="566" spans="1:13" x14ac:dyDescent="0.2">
      <c r="A566" s="34">
        <f>ROWDATA!B571</f>
        <v>44054.637499999997</v>
      </c>
      <c r="B566" s="36">
        <f>ROWDATA!C571</f>
        <v>174.41450499999999</v>
      </c>
      <c r="C566" s="36">
        <f>ROWDATA!C571</f>
        <v>174.41450499999999</v>
      </c>
      <c r="D566" s="36">
        <f>ROWDATA!D571</f>
        <v>0</v>
      </c>
      <c r="E566" s="36">
        <f>ROWDATA!D571</f>
        <v>0</v>
      </c>
      <c r="F566" s="36">
        <f>ROWDATA!E571</f>
        <v>181.72627258</v>
      </c>
      <c r="G566" s="36">
        <f>ROWDATA!E571</f>
        <v>181.72627258</v>
      </c>
      <c r="H566" s="36">
        <f>ROWDATA!E571</f>
        <v>181.72627258</v>
      </c>
      <c r="I566" s="36">
        <f>ROWDATA!F571</f>
        <v>196.49995422000001</v>
      </c>
      <c r="J566" s="36">
        <f>ROWDATA!F571</f>
        <v>196.49995422000001</v>
      </c>
      <c r="K566" s="36">
        <f>ROWDATA!G571</f>
        <v>187.87571715999999</v>
      </c>
      <c r="L566" s="36">
        <f>ROWDATA!H571</f>
        <v>193.29168701</v>
      </c>
      <c r="M566" s="36">
        <f>ROWDATA!H571</f>
        <v>193.29168701</v>
      </c>
    </row>
    <row r="567" spans="1:13" x14ac:dyDescent="0.2">
      <c r="A567" s="34">
        <f>ROWDATA!B572</f>
        <v>44054.638194444444</v>
      </c>
      <c r="B567" s="36">
        <f>ROWDATA!C572</f>
        <v>174.68875122</v>
      </c>
      <c r="C567" s="36">
        <f>ROWDATA!C572</f>
        <v>174.68875122</v>
      </c>
      <c r="D567" s="36">
        <f>ROWDATA!D572</f>
        <v>0</v>
      </c>
      <c r="E567" s="36">
        <f>ROWDATA!D572</f>
        <v>0</v>
      </c>
      <c r="F567" s="36">
        <f>ROWDATA!E572</f>
        <v>182.06613159</v>
      </c>
      <c r="G567" s="36">
        <f>ROWDATA!E572</f>
        <v>182.06613159</v>
      </c>
      <c r="H567" s="36">
        <f>ROWDATA!E572</f>
        <v>182.06613159</v>
      </c>
      <c r="I567" s="36">
        <f>ROWDATA!F572</f>
        <v>194.60336304</v>
      </c>
      <c r="J567" s="36">
        <f>ROWDATA!F572</f>
        <v>194.60336304</v>
      </c>
      <c r="K567" s="36">
        <f>ROWDATA!G572</f>
        <v>187.03712462999999</v>
      </c>
      <c r="L567" s="36">
        <f>ROWDATA!H572</f>
        <v>192.65997314000001</v>
      </c>
      <c r="M567" s="36">
        <f>ROWDATA!H572</f>
        <v>192.65997314000001</v>
      </c>
    </row>
    <row r="568" spans="1:13" x14ac:dyDescent="0.2">
      <c r="A568" s="34">
        <f>ROWDATA!B573</f>
        <v>44054.638888888891</v>
      </c>
      <c r="B568" s="36">
        <f>ROWDATA!C573</f>
        <v>175.96267700000001</v>
      </c>
      <c r="C568" s="36">
        <f>ROWDATA!C573</f>
        <v>175.96267700000001</v>
      </c>
      <c r="D568" s="36">
        <f>ROWDATA!D573</f>
        <v>0</v>
      </c>
      <c r="E568" s="36">
        <f>ROWDATA!D573</f>
        <v>0</v>
      </c>
      <c r="F568" s="36">
        <f>ROWDATA!E573</f>
        <v>181.43264771</v>
      </c>
      <c r="G568" s="36">
        <f>ROWDATA!E573</f>
        <v>181.43264771</v>
      </c>
      <c r="H568" s="36">
        <f>ROWDATA!E573</f>
        <v>181.43264771</v>
      </c>
      <c r="I568" s="36">
        <f>ROWDATA!F573</f>
        <v>195.10562134</v>
      </c>
      <c r="J568" s="36">
        <f>ROWDATA!F573</f>
        <v>195.10562134</v>
      </c>
      <c r="K568" s="36">
        <f>ROWDATA!G573</f>
        <v>188.97677612000001</v>
      </c>
      <c r="L568" s="36">
        <f>ROWDATA!H573</f>
        <v>192.24409485000001</v>
      </c>
      <c r="M568" s="36">
        <f>ROWDATA!H573</f>
        <v>192.24409485000001</v>
      </c>
    </row>
    <row r="569" spans="1:13" x14ac:dyDescent="0.2">
      <c r="A569" s="34">
        <f>ROWDATA!B574</f>
        <v>44054.63958333333</v>
      </c>
      <c r="B569" s="36">
        <f>ROWDATA!C574</f>
        <v>185.00965880999999</v>
      </c>
      <c r="C569" s="36">
        <f>ROWDATA!C574</f>
        <v>185.00965880999999</v>
      </c>
      <c r="D569" s="36">
        <f>ROWDATA!D574</f>
        <v>0</v>
      </c>
      <c r="E569" s="36">
        <f>ROWDATA!D574</f>
        <v>0</v>
      </c>
      <c r="F569" s="36">
        <f>ROWDATA!E574</f>
        <v>181.94230651999999</v>
      </c>
      <c r="G569" s="36">
        <f>ROWDATA!E574</f>
        <v>181.94230651999999</v>
      </c>
      <c r="H569" s="36">
        <f>ROWDATA!E574</f>
        <v>181.94230651999999</v>
      </c>
      <c r="I569" s="36">
        <f>ROWDATA!F574</f>
        <v>200.37490844999999</v>
      </c>
      <c r="J569" s="36">
        <f>ROWDATA!F574</f>
        <v>200.37490844999999</v>
      </c>
      <c r="K569" s="36">
        <f>ROWDATA!G574</f>
        <v>191.14338684000001</v>
      </c>
      <c r="L569" s="36">
        <f>ROWDATA!H574</f>
        <v>190.58116150000001</v>
      </c>
      <c r="M569" s="36">
        <f>ROWDATA!H574</f>
        <v>190.58116150000001</v>
      </c>
    </row>
    <row r="570" spans="1:13" x14ac:dyDescent="0.2">
      <c r="A570" s="34">
        <f>ROWDATA!B575</f>
        <v>44054.640277777777</v>
      </c>
      <c r="B570" s="36">
        <f>ROWDATA!C575</f>
        <v>194.76637267999999</v>
      </c>
      <c r="C570" s="36">
        <f>ROWDATA!C575</f>
        <v>194.76637267999999</v>
      </c>
      <c r="D570" s="36">
        <f>ROWDATA!D575</f>
        <v>0</v>
      </c>
      <c r="E570" s="36">
        <f>ROWDATA!D575</f>
        <v>0</v>
      </c>
      <c r="F570" s="36">
        <f>ROWDATA!E575</f>
        <v>187.78047179999999</v>
      </c>
      <c r="G570" s="36">
        <f>ROWDATA!E575</f>
        <v>187.78047179999999</v>
      </c>
      <c r="H570" s="36">
        <f>ROWDATA!E575</f>
        <v>187.78047179999999</v>
      </c>
      <c r="I570" s="36">
        <f>ROWDATA!F575</f>
        <v>208.99995422000001</v>
      </c>
      <c r="J570" s="36">
        <f>ROWDATA!F575</f>
        <v>208.99995422000001</v>
      </c>
      <c r="K570" s="36">
        <f>ROWDATA!G575</f>
        <v>196.03556824</v>
      </c>
      <c r="L570" s="36">
        <f>ROWDATA!H575</f>
        <v>193.35826111</v>
      </c>
      <c r="M570" s="36">
        <f>ROWDATA!H575</f>
        <v>193.35826111</v>
      </c>
    </row>
    <row r="571" spans="1:13" x14ac:dyDescent="0.2">
      <c r="A571" s="34">
        <f>ROWDATA!B576</f>
        <v>44054.640972222223</v>
      </c>
      <c r="B571" s="36">
        <f>ROWDATA!C576</f>
        <v>200.91052246000001</v>
      </c>
      <c r="C571" s="36">
        <f>ROWDATA!C576</f>
        <v>200.91052246000001</v>
      </c>
      <c r="D571" s="36">
        <f>ROWDATA!D576</f>
        <v>0</v>
      </c>
      <c r="E571" s="36">
        <f>ROWDATA!D576</f>
        <v>0</v>
      </c>
      <c r="F571" s="36">
        <f>ROWDATA!E576</f>
        <v>195.19407654</v>
      </c>
      <c r="G571" s="36">
        <f>ROWDATA!E576</f>
        <v>195.19407654</v>
      </c>
      <c r="H571" s="36">
        <f>ROWDATA!E576</f>
        <v>195.19407654</v>
      </c>
      <c r="I571" s="36">
        <f>ROWDATA!F576</f>
        <v>207.52464294000001</v>
      </c>
      <c r="J571" s="36">
        <f>ROWDATA!F576</f>
        <v>207.52464294000001</v>
      </c>
      <c r="K571" s="36">
        <f>ROWDATA!G576</f>
        <v>204.96446227999999</v>
      </c>
      <c r="L571" s="36">
        <f>ROWDATA!H576</f>
        <v>197.41600037000001</v>
      </c>
      <c r="M571" s="36">
        <f>ROWDATA!H576</f>
        <v>197.41600037000001</v>
      </c>
    </row>
    <row r="572" spans="1:13" x14ac:dyDescent="0.2">
      <c r="A572" s="34">
        <f>ROWDATA!B577</f>
        <v>44054.64166666667</v>
      </c>
      <c r="B572" s="36">
        <f>ROWDATA!C577</f>
        <v>201.33001709000001</v>
      </c>
      <c r="C572" s="36">
        <f>ROWDATA!C577</f>
        <v>201.33001709000001</v>
      </c>
      <c r="D572" s="36">
        <f>ROWDATA!D577</f>
        <v>0</v>
      </c>
      <c r="E572" s="36">
        <f>ROWDATA!D577</f>
        <v>0</v>
      </c>
      <c r="F572" s="36">
        <f>ROWDATA!E577</f>
        <v>192.69204712000001</v>
      </c>
      <c r="G572" s="36">
        <f>ROWDATA!E577</f>
        <v>192.69204712000001</v>
      </c>
      <c r="H572" s="36">
        <f>ROWDATA!E577</f>
        <v>192.69204712000001</v>
      </c>
      <c r="I572" s="36">
        <f>ROWDATA!F577</f>
        <v>207.45980835</v>
      </c>
      <c r="J572" s="36">
        <f>ROWDATA!F577</f>
        <v>207.45980835</v>
      </c>
      <c r="K572" s="36">
        <f>ROWDATA!G577</f>
        <v>231.95977783000001</v>
      </c>
      <c r="L572" s="36">
        <f>ROWDATA!H577</f>
        <v>200.00999451000001</v>
      </c>
      <c r="M572" s="36">
        <f>ROWDATA!H577</f>
        <v>200.00999451000001</v>
      </c>
    </row>
    <row r="573" spans="1:13" x14ac:dyDescent="0.2">
      <c r="A573" s="34">
        <f>ROWDATA!B578</f>
        <v>44054.642361111109</v>
      </c>
      <c r="B573" s="36">
        <f>ROWDATA!C578</f>
        <v>199.74960326999999</v>
      </c>
      <c r="C573" s="36">
        <f>ROWDATA!C578</f>
        <v>199.74960326999999</v>
      </c>
      <c r="D573" s="36">
        <f>ROWDATA!D578</f>
        <v>0</v>
      </c>
      <c r="E573" s="36">
        <f>ROWDATA!D578</f>
        <v>0</v>
      </c>
      <c r="F573" s="36">
        <f>ROWDATA!E578</f>
        <v>192.30595398</v>
      </c>
      <c r="G573" s="36">
        <f>ROWDATA!E578</f>
        <v>192.30595398</v>
      </c>
      <c r="H573" s="36">
        <f>ROWDATA!E578</f>
        <v>192.30595398</v>
      </c>
      <c r="I573" s="36">
        <f>ROWDATA!F578</f>
        <v>208.09201049999999</v>
      </c>
      <c r="J573" s="36">
        <f>ROWDATA!F578</f>
        <v>208.09201049999999</v>
      </c>
      <c r="K573" s="36">
        <f>ROWDATA!G578</f>
        <v>228.11569213999999</v>
      </c>
      <c r="L573" s="36">
        <f>ROWDATA!H578</f>
        <v>196.05241394000001</v>
      </c>
      <c r="M573" s="36">
        <f>ROWDATA!H578</f>
        <v>196.05241394000001</v>
      </c>
    </row>
    <row r="574" spans="1:13" x14ac:dyDescent="0.2">
      <c r="A574" s="34">
        <f>ROWDATA!B579</f>
        <v>44054.643055555556</v>
      </c>
      <c r="B574" s="36">
        <f>ROWDATA!C579</f>
        <v>192.46051025</v>
      </c>
      <c r="C574" s="36">
        <f>ROWDATA!C579</f>
        <v>192.46051025</v>
      </c>
      <c r="D574" s="36">
        <f>ROWDATA!D579</f>
        <v>0</v>
      </c>
      <c r="E574" s="36">
        <f>ROWDATA!D579</f>
        <v>0</v>
      </c>
      <c r="F574" s="36">
        <f>ROWDATA!E579</f>
        <v>189.44865417</v>
      </c>
      <c r="G574" s="36">
        <f>ROWDATA!E579</f>
        <v>189.44865417</v>
      </c>
      <c r="H574" s="36">
        <f>ROWDATA!E579</f>
        <v>189.44865417</v>
      </c>
      <c r="I574" s="36">
        <f>ROWDATA!F579</f>
        <v>196.53250122</v>
      </c>
      <c r="J574" s="36">
        <f>ROWDATA!F579</f>
        <v>196.53250122</v>
      </c>
      <c r="K574" s="36">
        <f>ROWDATA!G579</f>
        <v>219.48416137999999</v>
      </c>
      <c r="L574" s="36">
        <f>ROWDATA!H579</f>
        <v>188.81863403</v>
      </c>
      <c r="M574" s="36">
        <f>ROWDATA!H579</f>
        <v>188.81863403</v>
      </c>
    </row>
    <row r="575" spans="1:13" x14ac:dyDescent="0.2">
      <c r="A575" s="34">
        <f>ROWDATA!B580</f>
        <v>44054.643750000003</v>
      </c>
      <c r="B575" s="36">
        <f>ROWDATA!C580</f>
        <v>186.33235167999999</v>
      </c>
      <c r="C575" s="36">
        <f>ROWDATA!C580</f>
        <v>186.33235167999999</v>
      </c>
      <c r="D575" s="36">
        <f>ROWDATA!D580</f>
        <v>0</v>
      </c>
      <c r="E575" s="36">
        <f>ROWDATA!D580</f>
        <v>0</v>
      </c>
      <c r="F575" s="36">
        <f>ROWDATA!E580</f>
        <v>182.00421143</v>
      </c>
      <c r="G575" s="36">
        <f>ROWDATA!E580</f>
        <v>182.00421143</v>
      </c>
      <c r="H575" s="36">
        <f>ROWDATA!E580</f>
        <v>182.00421143</v>
      </c>
      <c r="I575" s="36">
        <f>ROWDATA!F580</f>
        <v>192.39820861999999</v>
      </c>
      <c r="J575" s="36">
        <f>ROWDATA!F580</f>
        <v>192.39820861999999</v>
      </c>
      <c r="K575" s="36">
        <f>ROWDATA!G580</f>
        <v>213.00180054</v>
      </c>
      <c r="L575" s="36">
        <f>ROWDATA!H580</f>
        <v>181.50163269000001</v>
      </c>
      <c r="M575" s="36">
        <f>ROWDATA!H580</f>
        <v>181.50163269000001</v>
      </c>
    </row>
    <row r="576" spans="1:13" x14ac:dyDescent="0.2">
      <c r="A576" s="34">
        <f>ROWDATA!B581</f>
        <v>44054.644444444442</v>
      </c>
      <c r="B576" s="36">
        <f>ROWDATA!C581</f>
        <v>185.0581665</v>
      </c>
      <c r="C576" s="36">
        <f>ROWDATA!C581</f>
        <v>185.0581665</v>
      </c>
      <c r="D576" s="36">
        <f>ROWDATA!D581</f>
        <v>0</v>
      </c>
      <c r="E576" s="36">
        <f>ROWDATA!D581</f>
        <v>0</v>
      </c>
      <c r="F576" s="36">
        <f>ROWDATA!E581</f>
        <v>176.96907042999999</v>
      </c>
      <c r="G576" s="36">
        <f>ROWDATA!E581</f>
        <v>176.96907042999999</v>
      </c>
      <c r="H576" s="36">
        <f>ROWDATA!E581</f>
        <v>176.96907042999999</v>
      </c>
      <c r="I576" s="36">
        <f>ROWDATA!F581</f>
        <v>195.15431212999999</v>
      </c>
      <c r="J576" s="36">
        <f>ROWDATA!F581</f>
        <v>195.15431212999999</v>
      </c>
      <c r="K576" s="36">
        <f>ROWDATA!G581</f>
        <v>204.44012451</v>
      </c>
      <c r="L576" s="36">
        <f>ROWDATA!H581</f>
        <v>176.84576415999999</v>
      </c>
      <c r="M576" s="36">
        <f>ROWDATA!H581</f>
        <v>176.84576415999999</v>
      </c>
    </row>
    <row r="577" spans="1:13" x14ac:dyDescent="0.2">
      <c r="A577" s="34">
        <f>ROWDATA!B582</f>
        <v>44054.645138888889</v>
      </c>
      <c r="B577" s="36">
        <f>ROWDATA!C582</f>
        <v>184.96142578000001</v>
      </c>
      <c r="C577" s="36">
        <f>ROWDATA!C582</f>
        <v>184.96142578000001</v>
      </c>
      <c r="D577" s="36">
        <f>ROWDATA!D582</f>
        <v>0</v>
      </c>
      <c r="E577" s="36">
        <f>ROWDATA!D582</f>
        <v>0</v>
      </c>
      <c r="F577" s="36">
        <f>ROWDATA!E582</f>
        <v>174.89962768999999</v>
      </c>
      <c r="G577" s="36">
        <f>ROWDATA!E582</f>
        <v>174.89962768999999</v>
      </c>
      <c r="H577" s="36">
        <f>ROWDATA!E582</f>
        <v>174.89962768999999</v>
      </c>
      <c r="I577" s="36">
        <f>ROWDATA!F582</f>
        <v>197.22979735999999</v>
      </c>
      <c r="J577" s="36">
        <f>ROWDATA!F582</f>
        <v>197.22979735999999</v>
      </c>
      <c r="K577" s="36">
        <f>ROWDATA!G582</f>
        <v>199.60002136</v>
      </c>
      <c r="L577" s="36">
        <f>ROWDATA!H582</f>
        <v>172.35578917999999</v>
      </c>
      <c r="M577" s="36">
        <f>ROWDATA!H582</f>
        <v>172.35578917999999</v>
      </c>
    </row>
    <row r="578" spans="1:13" x14ac:dyDescent="0.2">
      <c r="A578" s="34">
        <f>ROWDATA!B583</f>
        <v>44054.645833333336</v>
      </c>
      <c r="B578" s="36">
        <f>ROWDATA!C583</f>
        <v>178.97851563</v>
      </c>
      <c r="C578" s="36">
        <f>ROWDATA!C583</f>
        <v>178.97851563</v>
      </c>
      <c r="D578" s="36">
        <f>ROWDATA!D583</f>
        <v>0</v>
      </c>
      <c r="E578" s="36">
        <f>ROWDATA!D583</f>
        <v>0</v>
      </c>
      <c r="F578" s="36">
        <f>ROWDATA!E583</f>
        <v>172.66014099</v>
      </c>
      <c r="G578" s="36">
        <f>ROWDATA!E583</f>
        <v>172.66014099</v>
      </c>
      <c r="H578" s="36">
        <f>ROWDATA!E583</f>
        <v>172.66014099</v>
      </c>
      <c r="I578" s="36">
        <f>ROWDATA!F583</f>
        <v>192.00921631</v>
      </c>
      <c r="J578" s="36">
        <f>ROWDATA!F583</f>
        <v>192.00921631</v>
      </c>
      <c r="K578" s="36">
        <f>ROWDATA!G583</f>
        <v>194.62025452</v>
      </c>
      <c r="L578" s="36">
        <f>ROWDATA!H583</f>
        <v>173.80259705</v>
      </c>
      <c r="M578" s="36">
        <f>ROWDATA!H583</f>
        <v>173.80259705</v>
      </c>
    </row>
    <row r="579" spans="1:13" x14ac:dyDescent="0.2">
      <c r="A579" s="34">
        <f>ROWDATA!B584</f>
        <v>44054.646527777775</v>
      </c>
      <c r="B579" s="36">
        <f>ROWDATA!C584</f>
        <v>171.46342468</v>
      </c>
      <c r="C579" s="36">
        <f>ROWDATA!C584</f>
        <v>171.46342468</v>
      </c>
      <c r="D579" s="36">
        <f>ROWDATA!D584</f>
        <v>0</v>
      </c>
      <c r="E579" s="36">
        <f>ROWDATA!D584</f>
        <v>0</v>
      </c>
      <c r="F579" s="36">
        <f>ROWDATA!E584</f>
        <v>166.91445923000001</v>
      </c>
      <c r="G579" s="36">
        <f>ROWDATA!E584</f>
        <v>166.91445923000001</v>
      </c>
      <c r="H579" s="36">
        <f>ROWDATA!E584</f>
        <v>166.91445923000001</v>
      </c>
      <c r="I579" s="36">
        <f>ROWDATA!F584</f>
        <v>189.80432128999999</v>
      </c>
      <c r="J579" s="36">
        <f>ROWDATA!F584</f>
        <v>189.80432128999999</v>
      </c>
      <c r="K579" s="36">
        <f>ROWDATA!G584</f>
        <v>186.25091552999999</v>
      </c>
      <c r="L579" s="36">
        <f>ROWDATA!H584</f>
        <v>170.12773132000001</v>
      </c>
      <c r="M579" s="36">
        <f>ROWDATA!H584</f>
        <v>170.12773132000001</v>
      </c>
    </row>
    <row r="580" spans="1:13" x14ac:dyDescent="0.2">
      <c r="A580" s="34">
        <f>ROWDATA!B585</f>
        <v>44054.647222222222</v>
      </c>
      <c r="B580" s="36">
        <f>ROWDATA!C585</f>
        <v>166.81867980999999</v>
      </c>
      <c r="C580" s="36">
        <f>ROWDATA!C585</f>
        <v>166.81867980999999</v>
      </c>
      <c r="D580" s="36">
        <f>ROWDATA!D585</f>
        <v>0</v>
      </c>
      <c r="E580" s="36">
        <f>ROWDATA!D585</f>
        <v>0</v>
      </c>
      <c r="F580" s="36">
        <f>ROWDATA!E585</f>
        <v>164.79852295000001</v>
      </c>
      <c r="G580" s="36">
        <f>ROWDATA!E585</f>
        <v>164.79852295000001</v>
      </c>
      <c r="H580" s="36">
        <f>ROWDATA!E585</f>
        <v>164.79852295000001</v>
      </c>
      <c r="I580" s="36">
        <f>ROWDATA!F585</f>
        <v>182.57334900000001</v>
      </c>
      <c r="J580" s="36">
        <f>ROWDATA!F585</f>
        <v>182.57334900000001</v>
      </c>
      <c r="K580" s="36">
        <f>ROWDATA!G585</f>
        <v>180.78172301999999</v>
      </c>
      <c r="L580" s="36">
        <f>ROWDATA!H585</f>
        <v>167.699646</v>
      </c>
      <c r="M580" s="36">
        <f>ROWDATA!H585</f>
        <v>167.699646</v>
      </c>
    </row>
    <row r="581" spans="1:13" x14ac:dyDescent="0.2">
      <c r="A581" s="34">
        <f>ROWDATA!B586</f>
        <v>44054.647916666669</v>
      </c>
      <c r="B581" s="36">
        <f>ROWDATA!C586</f>
        <v>163.48062134</v>
      </c>
      <c r="C581" s="36">
        <f>ROWDATA!C586</f>
        <v>163.48062134</v>
      </c>
      <c r="D581" s="36">
        <f>ROWDATA!D586</f>
        <v>0</v>
      </c>
      <c r="E581" s="36">
        <f>ROWDATA!D586</f>
        <v>0</v>
      </c>
      <c r="F581" s="36">
        <f>ROWDATA!E586</f>
        <v>160.61288451999999</v>
      </c>
      <c r="G581" s="36">
        <f>ROWDATA!E586</f>
        <v>160.61288451999999</v>
      </c>
      <c r="H581" s="36">
        <f>ROWDATA!E586</f>
        <v>160.61288451999999</v>
      </c>
      <c r="I581" s="36">
        <f>ROWDATA!F586</f>
        <v>174.06156920999999</v>
      </c>
      <c r="J581" s="36">
        <f>ROWDATA!F586</f>
        <v>174.06156920999999</v>
      </c>
      <c r="K581" s="36">
        <f>ROWDATA!G586</f>
        <v>176.22154236</v>
      </c>
      <c r="L581" s="36">
        <f>ROWDATA!H586</f>
        <v>165.40499878</v>
      </c>
      <c r="M581" s="36">
        <f>ROWDATA!H586</f>
        <v>165.40499878</v>
      </c>
    </row>
    <row r="582" spans="1:13" x14ac:dyDescent="0.2">
      <c r="A582" s="34">
        <f>ROWDATA!B587</f>
        <v>44054.648611111108</v>
      </c>
      <c r="B582" s="36">
        <f>ROWDATA!C587</f>
        <v>157.46519470000001</v>
      </c>
      <c r="C582" s="36">
        <f>ROWDATA!C587</f>
        <v>157.46519470000001</v>
      </c>
      <c r="D582" s="36">
        <f>ROWDATA!D587</f>
        <v>0</v>
      </c>
      <c r="E582" s="36">
        <f>ROWDATA!D587</f>
        <v>0</v>
      </c>
      <c r="F582" s="36">
        <f>ROWDATA!E587</f>
        <v>159.60899352999999</v>
      </c>
      <c r="G582" s="36">
        <f>ROWDATA!E587</f>
        <v>159.60899352999999</v>
      </c>
      <c r="H582" s="36">
        <f>ROWDATA!E587</f>
        <v>159.60899352999999</v>
      </c>
      <c r="I582" s="36">
        <f>ROWDATA!F587</f>
        <v>167.81950377999999</v>
      </c>
      <c r="J582" s="36">
        <f>ROWDATA!F587</f>
        <v>167.81950377999999</v>
      </c>
      <c r="K582" s="36">
        <f>ROWDATA!G587</f>
        <v>170.26293945</v>
      </c>
      <c r="L582" s="36">
        <f>ROWDATA!H587</f>
        <v>161.91294861</v>
      </c>
      <c r="M582" s="36">
        <f>ROWDATA!H587</f>
        <v>161.91294861</v>
      </c>
    </row>
    <row r="583" spans="1:13" x14ac:dyDescent="0.2">
      <c r="A583" s="34">
        <f>ROWDATA!B588</f>
        <v>44054.649305555555</v>
      </c>
      <c r="B583" s="36">
        <f>ROWDATA!C588</f>
        <v>152.09498596</v>
      </c>
      <c r="C583" s="36">
        <f>ROWDATA!C588</f>
        <v>152.09498596</v>
      </c>
      <c r="D583" s="36">
        <f>ROWDATA!D588</f>
        <v>0</v>
      </c>
      <c r="E583" s="36">
        <f>ROWDATA!D588</f>
        <v>0</v>
      </c>
      <c r="F583" s="36">
        <f>ROWDATA!E588</f>
        <v>157.5241394</v>
      </c>
      <c r="G583" s="36">
        <f>ROWDATA!E588</f>
        <v>157.5241394</v>
      </c>
      <c r="H583" s="36">
        <f>ROWDATA!E588</f>
        <v>157.5241394</v>
      </c>
      <c r="I583" s="36">
        <f>ROWDATA!F588</f>
        <v>162.74472046</v>
      </c>
      <c r="J583" s="36">
        <f>ROWDATA!F588</f>
        <v>162.74472046</v>
      </c>
      <c r="K583" s="36">
        <f>ROWDATA!G588</f>
        <v>167.01303100999999</v>
      </c>
      <c r="L583" s="36">
        <f>ROWDATA!H588</f>
        <v>160.03390503</v>
      </c>
      <c r="M583" s="36">
        <f>ROWDATA!H588</f>
        <v>160.03390503</v>
      </c>
    </row>
    <row r="584" spans="1:13" x14ac:dyDescent="0.2">
      <c r="A584" s="34">
        <f>ROWDATA!B589</f>
        <v>44054.65</v>
      </c>
      <c r="B584" s="36">
        <f>ROWDATA!C589</f>
        <v>149.96609497</v>
      </c>
      <c r="C584" s="36">
        <f>ROWDATA!C589</f>
        <v>149.96609497</v>
      </c>
      <c r="D584" s="36">
        <f>ROWDATA!D589</f>
        <v>0</v>
      </c>
      <c r="E584" s="36">
        <f>ROWDATA!D589</f>
        <v>0</v>
      </c>
      <c r="F584" s="36">
        <f>ROWDATA!E589</f>
        <v>155.48526000999999</v>
      </c>
      <c r="G584" s="36">
        <f>ROWDATA!E589</f>
        <v>155.48526000999999</v>
      </c>
      <c r="H584" s="36">
        <f>ROWDATA!E589</f>
        <v>155.48526000999999</v>
      </c>
      <c r="I584" s="36">
        <f>ROWDATA!F589</f>
        <v>159.58293151999999</v>
      </c>
      <c r="J584" s="36">
        <f>ROWDATA!F589</f>
        <v>159.58293151999999</v>
      </c>
      <c r="K584" s="36">
        <f>ROWDATA!G589</f>
        <v>163.71073913999999</v>
      </c>
      <c r="L584" s="36">
        <f>ROWDATA!H589</f>
        <v>159.16941833000001</v>
      </c>
      <c r="M584" s="36">
        <f>ROWDATA!H589</f>
        <v>159.16941833000001</v>
      </c>
    </row>
    <row r="585" spans="1:13" x14ac:dyDescent="0.2">
      <c r="A585" s="34">
        <f>ROWDATA!B590</f>
        <v>44054.650694444441</v>
      </c>
      <c r="B585" s="36">
        <f>ROWDATA!C590</f>
        <v>147.83747864</v>
      </c>
      <c r="C585" s="36">
        <f>ROWDATA!C590</f>
        <v>147.83747864</v>
      </c>
      <c r="D585" s="36">
        <f>ROWDATA!D590</f>
        <v>0</v>
      </c>
      <c r="E585" s="36">
        <f>ROWDATA!D590</f>
        <v>0</v>
      </c>
      <c r="F585" s="36">
        <f>ROWDATA!E590</f>
        <v>154.37321471999999</v>
      </c>
      <c r="G585" s="36">
        <f>ROWDATA!E590</f>
        <v>154.37321471999999</v>
      </c>
      <c r="H585" s="36">
        <f>ROWDATA!E590</f>
        <v>154.37321471999999</v>
      </c>
      <c r="I585" s="36">
        <f>ROWDATA!F590</f>
        <v>157.39419555999999</v>
      </c>
      <c r="J585" s="36">
        <f>ROWDATA!F590</f>
        <v>157.39419555999999</v>
      </c>
      <c r="K585" s="36">
        <f>ROWDATA!G590</f>
        <v>162.29542541999999</v>
      </c>
      <c r="L585" s="36">
        <f>ROWDATA!H590</f>
        <v>158.40426636000001</v>
      </c>
      <c r="M585" s="36">
        <f>ROWDATA!H590</f>
        <v>158.40426636000001</v>
      </c>
    </row>
    <row r="586" spans="1:13" x14ac:dyDescent="0.2">
      <c r="A586" s="34">
        <f>ROWDATA!B591</f>
        <v>44054.651388888888</v>
      </c>
      <c r="B586" s="36">
        <f>ROWDATA!C591</f>
        <v>146.99902344</v>
      </c>
      <c r="C586" s="36">
        <f>ROWDATA!C591</f>
        <v>146.99902344</v>
      </c>
      <c r="D586" s="36">
        <f>ROWDATA!D591</f>
        <v>0</v>
      </c>
      <c r="E586" s="36">
        <f>ROWDATA!D591</f>
        <v>0</v>
      </c>
      <c r="F586" s="36">
        <f>ROWDATA!E591</f>
        <v>154.85205078000001</v>
      </c>
      <c r="G586" s="36">
        <f>ROWDATA!E591</f>
        <v>154.85205078000001</v>
      </c>
      <c r="H586" s="36">
        <f>ROWDATA!E591</f>
        <v>154.85205078000001</v>
      </c>
      <c r="I586" s="36">
        <f>ROWDATA!F591</f>
        <v>156.35658264</v>
      </c>
      <c r="J586" s="36">
        <f>ROWDATA!F591</f>
        <v>156.35658264</v>
      </c>
      <c r="K586" s="36">
        <f>ROWDATA!G591</f>
        <v>160.12881469999999</v>
      </c>
      <c r="L586" s="36">
        <f>ROWDATA!H591</f>
        <v>158.40426636000001</v>
      </c>
      <c r="M586" s="36">
        <f>ROWDATA!H591</f>
        <v>158.40426636000001</v>
      </c>
    </row>
    <row r="587" spans="1:13" x14ac:dyDescent="0.2">
      <c r="A587" s="34">
        <f>ROWDATA!B592</f>
        <v>44054.652083333334</v>
      </c>
      <c r="B587" s="36">
        <f>ROWDATA!C592</f>
        <v>146.56329346000001</v>
      </c>
      <c r="C587" s="36">
        <f>ROWDATA!C592</f>
        <v>146.56329346000001</v>
      </c>
      <c r="D587" s="36">
        <f>ROWDATA!D592</f>
        <v>0</v>
      </c>
      <c r="E587" s="36">
        <f>ROWDATA!D592</f>
        <v>0</v>
      </c>
      <c r="F587" s="36">
        <f>ROWDATA!E592</f>
        <v>154.97561646</v>
      </c>
      <c r="G587" s="36">
        <f>ROWDATA!E592</f>
        <v>154.97561646</v>
      </c>
      <c r="H587" s="36">
        <f>ROWDATA!E592</f>
        <v>154.97561646</v>
      </c>
      <c r="I587" s="36">
        <f>ROWDATA!F592</f>
        <v>153.64916991999999</v>
      </c>
      <c r="J587" s="36">
        <f>ROWDATA!F592</f>
        <v>153.64916991999999</v>
      </c>
      <c r="K587" s="36">
        <f>ROWDATA!G592</f>
        <v>160.68778992</v>
      </c>
      <c r="L587" s="36">
        <f>ROWDATA!H592</f>
        <v>158.25473022</v>
      </c>
      <c r="M587" s="36">
        <f>ROWDATA!H592</f>
        <v>158.25473022</v>
      </c>
    </row>
    <row r="588" spans="1:13" x14ac:dyDescent="0.2">
      <c r="A588" s="34">
        <f>ROWDATA!B593</f>
        <v>44054.652777777781</v>
      </c>
      <c r="B588" s="36">
        <f>ROWDATA!C593</f>
        <v>144.66040039000001</v>
      </c>
      <c r="C588" s="36">
        <f>ROWDATA!C593</f>
        <v>144.66040039000001</v>
      </c>
      <c r="D588" s="36">
        <f>ROWDATA!D593</f>
        <v>0</v>
      </c>
      <c r="E588" s="36">
        <f>ROWDATA!D593</f>
        <v>0</v>
      </c>
      <c r="F588" s="36">
        <f>ROWDATA!E593</f>
        <v>154.85205078000001</v>
      </c>
      <c r="G588" s="36">
        <f>ROWDATA!E593</f>
        <v>154.85205078000001</v>
      </c>
      <c r="H588" s="36">
        <f>ROWDATA!E593</f>
        <v>154.85205078000001</v>
      </c>
      <c r="I588" s="36">
        <f>ROWDATA!F593</f>
        <v>152.62744140999999</v>
      </c>
      <c r="J588" s="36">
        <f>ROWDATA!F593</f>
        <v>152.62744140999999</v>
      </c>
      <c r="K588" s="36">
        <f>ROWDATA!G593</f>
        <v>161.10708618000001</v>
      </c>
      <c r="L588" s="36">
        <f>ROWDATA!H593</f>
        <v>155.02874756</v>
      </c>
      <c r="M588" s="36">
        <f>ROWDATA!H593</f>
        <v>155.02874756</v>
      </c>
    </row>
    <row r="589" spans="1:13" x14ac:dyDescent="0.2">
      <c r="A589" s="34">
        <f>ROWDATA!B594</f>
        <v>44054.65347222222</v>
      </c>
      <c r="B589" s="36">
        <f>ROWDATA!C594</f>
        <v>143.64445495999999</v>
      </c>
      <c r="C589" s="36">
        <f>ROWDATA!C594</f>
        <v>143.64445495999999</v>
      </c>
      <c r="D589" s="36">
        <f>ROWDATA!D594</f>
        <v>0</v>
      </c>
      <c r="E589" s="36">
        <f>ROWDATA!D594</f>
        <v>0</v>
      </c>
      <c r="F589" s="36">
        <f>ROWDATA!E594</f>
        <v>152.28811646</v>
      </c>
      <c r="G589" s="36">
        <f>ROWDATA!E594</f>
        <v>152.28811646</v>
      </c>
      <c r="H589" s="36">
        <f>ROWDATA!E594</f>
        <v>152.28811646</v>
      </c>
      <c r="I589" s="36">
        <f>ROWDATA!F594</f>
        <v>149.12533569000001</v>
      </c>
      <c r="J589" s="36">
        <f>ROWDATA!F594</f>
        <v>149.12533569000001</v>
      </c>
      <c r="K589" s="36">
        <f>ROWDATA!G594</f>
        <v>159.86636353</v>
      </c>
      <c r="L589" s="36">
        <f>ROWDATA!H594</f>
        <v>151.42045593</v>
      </c>
      <c r="M589" s="36">
        <f>ROWDATA!H594</f>
        <v>151.42045593</v>
      </c>
    </row>
    <row r="590" spans="1:13" x14ac:dyDescent="0.2">
      <c r="A590" s="34">
        <f>ROWDATA!B595</f>
        <v>44054.654166666667</v>
      </c>
      <c r="B590" s="36">
        <f>ROWDATA!C595</f>
        <v>140.54812622</v>
      </c>
      <c r="C590" s="36">
        <f>ROWDATA!C595</f>
        <v>140.54812622</v>
      </c>
      <c r="D590" s="36">
        <f>ROWDATA!D595</f>
        <v>0</v>
      </c>
      <c r="E590" s="36">
        <f>ROWDATA!D595</f>
        <v>0</v>
      </c>
      <c r="F590" s="36">
        <f>ROWDATA!E595</f>
        <v>150.11051940999999</v>
      </c>
      <c r="G590" s="36">
        <f>ROWDATA!E595</f>
        <v>150.11051940999999</v>
      </c>
      <c r="H590" s="36">
        <f>ROWDATA!E595</f>
        <v>150.11051940999999</v>
      </c>
      <c r="I590" s="36">
        <f>ROWDATA!F595</f>
        <v>145.80160522</v>
      </c>
      <c r="J590" s="36">
        <f>ROWDATA!F595</f>
        <v>145.80160522</v>
      </c>
      <c r="K590" s="36">
        <f>ROWDATA!G595</f>
        <v>155.41093445000001</v>
      </c>
      <c r="L590" s="36">
        <f>ROWDATA!H595</f>
        <v>148.07809448</v>
      </c>
      <c r="M590" s="36">
        <f>ROWDATA!H595</f>
        <v>148.07809448</v>
      </c>
    </row>
    <row r="591" spans="1:13" x14ac:dyDescent="0.2">
      <c r="A591" s="34">
        <f>ROWDATA!B596</f>
        <v>44054.654861111114</v>
      </c>
      <c r="B591" s="36">
        <f>ROWDATA!C596</f>
        <v>136.69357299999999</v>
      </c>
      <c r="C591" s="36">
        <f>ROWDATA!C596</f>
        <v>136.69357299999999</v>
      </c>
      <c r="D591" s="36">
        <f>ROWDATA!D596</f>
        <v>0</v>
      </c>
      <c r="E591" s="36">
        <f>ROWDATA!D596</f>
        <v>0</v>
      </c>
      <c r="F591" s="36">
        <f>ROWDATA!E596</f>
        <v>146.80522156000001</v>
      </c>
      <c r="G591" s="36">
        <f>ROWDATA!E596</f>
        <v>146.80522156000001</v>
      </c>
      <c r="H591" s="36">
        <f>ROWDATA!E596</f>
        <v>146.80522156000001</v>
      </c>
      <c r="I591" s="36">
        <f>ROWDATA!F596</f>
        <v>142.46173096000001</v>
      </c>
      <c r="J591" s="36">
        <f>ROWDATA!F596</f>
        <v>142.46173096000001</v>
      </c>
      <c r="K591" s="36">
        <f>ROWDATA!G596</f>
        <v>153.26177978999999</v>
      </c>
      <c r="L591" s="36">
        <f>ROWDATA!H596</f>
        <v>145.93298340000001</v>
      </c>
      <c r="M591" s="36">
        <f>ROWDATA!H596</f>
        <v>145.93298340000001</v>
      </c>
    </row>
    <row r="592" spans="1:13" x14ac:dyDescent="0.2">
      <c r="A592" s="34">
        <f>ROWDATA!B597</f>
        <v>44054.655555555553</v>
      </c>
      <c r="B592" s="36">
        <f>ROWDATA!C597</f>
        <v>134.51644897</v>
      </c>
      <c r="C592" s="36">
        <f>ROWDATA!C597</f>
        <v>134.51644897</v>
      </c>
      <c r="D592" s="36">
        <f>ROWDATA!D597</f>
        <v>0</v>
      </c>
      <c r="E592" s="36">
        <f>ROWDATA!D597</f>
        <v>0</v>
      </c>
      <c r="F592" s="36">
        <f>ROWDATA!E597</f>
        <v>144.75093079000001</v>
      </c>
      <c r="G592" s="36">
        <f>ROWDATA!E597</f>
        <v>144.75093079000001</v>
      </c>
      <c r="H592" s="36">
        <f>ROWDATA!E597</f>
        <v>144.75093079000001</v>
      </c>
      <c r="I592" s="36">
        <f>ROWDATA!F597</f>
        <v>139.23510741999999</v>
      </c>
      <c r="J592" s="36">
        <f>ROWDATA!F597</f>
        <v>139.23510741999999</v>
      </c>
      <c r="K592" s="36">
        <f>ROWDATA!G597</f>
        <v>149.92428588999999</v>
      </c>
      <c r="L592" s="36">
        <f>ROWDATA!H597</f>
        <v>143.80451965</v>
      </c>
      <c r="M592" s="36">
        <f>ROWDATA!H597</f>
        <v>143.80451965</v>
      </c>
    </row>
    <row r="593" spans="1:13" x14ac:dyDescent="0.2">
      <c r="A593" s="34">
        <f>ROWDATA!B598</f>
        <v>44054.65625</v>
      </c>
      <c r="B593" s="36">
        <f>ROWDATA!C598</f>
        <v>131.12962340999999</v>
      </c>
      <c r="C593" s="36">
        <f>ROWDATA!C598</f>
        <v>131.12962340999999</v>
      </c>
      <c r="D593" s="36">
        <f>ROWDATA!D598</f>
        <v>0</v>
      </c>
      <c r="E593" s="36">
        <f>ROWDATA!D598</f>
        <v>0</v>
      </c>
      <c r="F593" s="36">
        <f>ROWDATA!E598</f>
        <v>141.67733765</v>
      </c>
      <c r="G593" s="36">
        <f>ROWDATA!E598</f>
        <v>141.67733765</v>
      </c>
      <c r="H593" s="36">
        <f>ROWDATA!E598</f>
        <v>141.67733765</v>
      </c>
      <c r="I593" s="36">
        <f>ROWDATA!F598</f>
        <v>136.10586548000001</v>
      </c>
      <c r="J593" s="36">
        <f>ROWDATA!F598</f>
        <v>136.10586548000001</v>
      </c>
      <c r="K593" s="36">
        <f>ROWDATA!G598</f>
        <v>145.99276732999999</v>
      </c>
      <c r="L593" s="36">
        <f>ROWDATA!H598</f>
        <v>141.72599792</v>
      </c>
      <c r="M593" s="36">
        <f>ROWDATA!H598</f>
        <v>141.72599792</v>
      </c>
    </row>
    <row r="594" spans="1:13" x14ac:dyDescent="0.2">
      <c r="A594" s="34">
        <f>ROWDATA!B599</f>
        <v>44054.656944444447</v>
      </c>
      <c r="B594" s="36">
        <f>ROWDATA!C599</f>
        <v>127.87205505</v>
      </c>
      <c r="C594" s="36">
        <f>ROWDATA!C599</f>
        <v>127.87205505</v>
      </c>
      <c r="D594" s="36">
        <f>ROWDATA!D599</f>
        <v>0</v>
      </c>
      <c r="E594" s="36">
        <f>ROWDATA!D599</f>
        <v>0</v>
      </c>
      <c r="F594" s="36">
        <f>ROWDATA!E599</f>
        <v>139.56140137</v>
      </c>
      <c r="G594" s="36">
        <f>ROWDATA!E599</f>
        <v>139.56140137</v>
      </c>
      <c r="H594" s="36">
        <f>ROWDATA!E599</f>
        <v>139.56140137</v>
      </c>
      <c r="I594" s="36">
        <f>ROWDATA!F599</f>
        <v>132.76571655000001</v>
      </c>
      <c r="J594" s="36">
        <f>ROWDATA!F599</f>
        <v>132.76571655000001</v>
      </c>
      <c r="K594" s="36">
        <f>ROWDATA!G599</f>
        <v>141.95648193</v>
      </c>
      <c r="L594" s="36">
        <f>ROWDATA!H599</f>
        <v>140.64524840999999</v>
      </c>
      <c r="M594" s="36">
        <f>ROWDATA!H599</f>
        <v>140.64524840999999</v>
      </c>
    </row>
    <row r="595" spans="1:13" x14ac:dyDescent="0.2">
      <c r="A595" s="34">
        <f>ROWDATA!B600</f>
        <v>44054.657638888886</v>
      </c>
      <c r="B595" s="36">
        <f>ROWDATA!C600</f>
        <v>124.13050842</v>
      </c>
      <c r="C595" s="36">
        <f>ROWDATA!C600</f>
        <v>124.13050842</v>
      </c>
      <c r="D595" s="36">
        <f>ROWDATA!D600</f>
        <v>0</v>
      </c>
      <c r="E595" s="36">
        <f>ROWDATA!D600</f>
        <v>0</v>
      </c>
      <c r="F595" s="36">
        <f>ROWDATA!E600</f>
        <v>137.38356017999999</v>
      </c>
      <c r="G595" s="36">
        <f>ROWDATA!E600</f>
        <v>137.38356017999999</v>
      </c>
      <c r="H595" s="36">
        <f>ROWDATA!E600</f>
        <v>137.38356017999999</v>
      </c>
      <c r="I595" s="36">
        <f>ROWDATA!F600</f>
        <v>129.55551147</v>
      </c>
      <c r="J595" s="36">
        <f>ROWDATA!F600</f>
        <v>129.55551147</v>
      </c>
      <c r="K595" s="36">
        <f>ROWDATA!G600</f>
        <v>138.14732361</v>
      </c>
      <c r="L595" s="36">
        <f>ROWDATA!H600</f>
        <v>138.61653136999999</v>
      </c>
      <c r="M595" s="36">
        <f>ROWDATA!H600</f>
        <v>138.61653136999999</v>
      </c>
    </row>
    <row r="596" spans="1:13" x14ac:dyDescent="0.2">
      <c r="A596" s="34">
        <f>ROWDATA!B601</f>
        <v>44054.658333333333</v>
      </c>
      <c r="B596" s="36">
        <f>ROWDATA!C601</f>
        <v>120.90518951</v>
      </c>
      <c r="C596" s="36">
        <f>ROWDATA!C601</f>
        <v>120.90518951</v>
      </c>
      <c r="D596" s="36">
        <f>ROWDATA!D601</f>
        <v>0</v>
      </c>
      <c r="E596" s="36">
        <f>ROWDATA!D601</f>
        <v>0</v>
      </c>
      <c r="F596" s="36">
        <f>ROWDATA!E601</f>
        <v>134.27914429</v>
      </c>
      <c r="G596" s="36">
        <f>ROWDATA!E601</f>
        <v>134.27914429</v>
      </c>
      <c r="H596" s="36">
        <f>ROWDATA!E601</f>
        <v>134.27914429</v>
      </c>
      <c r="I596" s="36">
        <f>ROWDATA!F601</f>
        <v>126.26392365</v>
      </c>
      <c r="J596" s="36">
        <f>ROWDATA!F601</f>
        <v>126.26392365</v>
      </c>
      <c r="K596" s="36">
        <f>ROWDATA!G601</f>
        <v>134.33830261</v>
      </c>
      <c r="L596" s="36">
        <f>ROWDATA!H601</f>
        <v>136.58807372999999</v>
      </c>
      <c r="M596" s="36">
        <f>ROWDATA!H601</f>
        <v>136.58807372999999</v>
      </c>
    </row>
    <row r="597" spans="1:13" x14ac:dyDescent="0.2">
      <c r="A597" s="34">
        <f>ROWDATA!B602</f>
        <v>44054.65902777778</v>
      </c>
      <c r="B597" s="36">
        <f>ROWDATA!C602</f>
        <v>117.58286285</v>
      </c>
      <c r="C597" s="36">
        <f>ROWDATA!C602</f>
        <v>117.58286285</v>
      </c>
      <c r="D597" s="36">
        <f>ROWDATA!D602</f>
        <v>0</v>
      </c>
      <c r="E597" s="36">
        <f>ROWDATA!D602</f>
        <v>0</v>
      </c>
      <c r="F597" s="36">
        <f>ROWDATA!E602</f>
        <v>132.11671448000001</v>
      </c>
      <c r="G597" s="36">
        <f>ROWDATA!E602</f>
        <v>132.11671448000001</v>
      </c>
      <c r="H597" s="36">
        <f>ROWDATA!E602</f>
        <v>132.11671448000001</v>
      </c>
      <c r="I597" s="36">
        <f>ROWDATA!F602</f>
        <v>122.81024933</v>
      </c>
      <c r="J597" s="36">
        <f>ROWDATA!F602</f>
        <v>122.81024933</v>
      </c>
      <c r="K597" s="36">
        <f>ROWDATA!G602</f>
        <v>129.72531128</v>
      </c>
      <c r="L597" s="36">
        <f>ROWDATA!H602</f>
        <v>134.39317321999999</v>
      </c>
      <c r="M597" s="36">
        <f>ROWDATA!H602</f>
        <v>134.39317321999999</v>
      </c>
    </row>
    <row r="598" spans="1:13" x14ac:dyDescent="0.2">
      <c r="A598" s="34">
        <f>ROWDATA!B603</f>
        <v>44054.659722222219</v>
      </c>
      <c r="B598" s="36">
        <f>ROWDATA!C603</f>
        <v>113.34159851</v>
      </c>
      <c r="C598" s="36">
        <f>ROWDATA!C603</f>
        <v>113.34159851</v>
      </c>
      <c r="D598" s="36">
        <f>ROWDATA!D603</f>
        <v>0</v>
      </c>
      <c r="E598" s="36">
        <f>ROWDATA!D603</f>
        <v>0</v>
      </c>
      <c r="F598" s="36">
        <f>ROWDATA!E603</f>
        <v>130.06242370999999</v>
      </c>
      <c r="G598" s="36">
        <f>ROWDATA!E603</f>
        <v>130.06242370999999</v>
      </c>
      <c r="H598" s="36">
        <f>ROWDATA!E603</f>
        <v>130.06242370999999</v>
      </c>
      <c r="I598" s="36">
        <f>ROWDATA!F603</f>
        <v>119.53507233000001</v>
      </c>
      <c r="J598" s="36">
        <f>ROWDATA!F603</f>
        <v>119.53507233000001</v>
      </c>
      <c r="K598" s="36">
        <f>ROWDATA!G603</f>
        <v>125.07740020999999</v>
      </c>
      <c r="L598" s="36">
        <f>ROWDATA!H603</f>
        <v>131.05081177</v>
      </c>
      <c r="M598" s="36">
        <f>ROWDATA!H603</f>
        <v>131.05081177</v>
      </c>
    </row>
    <row r="599" spans="1:13" x14ac:dyDescent="0.2">
      <c r="A599" s="34">
        <f>ROWDATA!B604</f>
        <v>44054.660416666666</v>
      </c>
      <c r="B599" s="36">
        <f>ROWDATA!C604</f>
        <v>109.06756592000001</v>
      </c>
      <c r="C599" s="36">
        <f>ROWDATA!C604</f>
        <v>109.06756592000001</v>
      </c>
      <c r="D599" s="36">
        <f>ROWDATA!D604</f>
        <v>0</v>
      </c>
      <c r="E599" s="36">
        <f>ROWDATA!D604</f>
        <v>0</v>
      </c>
      <c r="F599" s="36">
        <f>ROWDATA!E604</f>
        <v>126.92705536</v>
      </c>
      <c r="G599" s="36">
        <f>ROWDATA!E604</f>
        <v>126.92705536</v>
      </c>
      <c r="H599" s="36">
        <f>ROWDATA!E604</f>
        <v>126.92705536</v>
      </c>
      <c r="I599" s="36">
        <f>ROWDATA!F604</f>
        <v>114.75177002</v>
      </c>
      <c r="J599" s="36">
        <f>ROWDATA!F604</f>
        <v>114.75177002</v>
      </c>
      <c r="K599" s="36">
        <f>ROWDATA!G604</f>
        <v>120.6040802</v>
      </c>
      <c r="L599" s="36">
        <f>ROWDATA!H604</f>
        <v>127.7585144</v>
      </c>
      <c r="M599" s="36">
        <f>ROWDATA!H604</f>
        <v>127.7585144</v>
      </c>
    </row>
    <row r="600" spans="1:13" x14ac:dyDescent="0.2">
      <c r="A600" s="34">
        <f>ROWDATA!B605</f>
        <v>44054.661111111112</v>
      </c>
      <c r="B600" s="36">
        <f>ROWDATA!C605</f>
        <v>104.51982117</v>
      </c>
      <c r="C600" s="36">
        <f>ROWDATA!C605</f>
        <v>104.51982117</v>
      </c>
      <c r="D600" s="36">
        <f>ROWDATA!D605</f>
        <v>0</v>
      </c>
      <c r="E600" s="36">
        <f>ROWDATA!D605</f>
        <v>0</v>
      </c>
      <c r="F600" s="36">
        <f>ROWDATA!E605</f>
        <v>122.66422272</v>
      </c>
      <c r="G600" s="36">
        <f>ROWDATA!E605</f>
        <v>122.66422272</v>
      </c>
      <c r="H600" s="36">
        <f>ROWDATA!E605</f>
        <v>122.66422272</v>
      </c>
      <c r="I600" s="36">
        <f>ROWDATA!F605</f>
        <v>110.30918121000001</v>
      </c>
      <c r="J600" s="36">
        <f>ROWDATA!F605</f>
        <v>110.30918121000001</v>
      </c>
      <c r="K600" s="36">
        <f>ROWDATA!G605</f>
        <v>116.07852936</v>
      </c>
      <c r="L600" s="36">
        <f>ROWDATA!H605</f>
        <v>124.46621704</v>
      </c>
      <c r="M600" s="36">
        <f>ROWDATA!H605</f>
        <v>124.46621704</v>
      </c>
    </row>
    <row r="601" spans="1:13" x14ac:dyDescent="0.2">
      <c r="A601" s="34">
        <f>ROWDATA!B606</f>
        <v>44054.661805555559</v>
      </c>
      <c r="B601" s="36">
        <f>ROWDATA!C606</f>
        <v>102.34268951</v>
      </c>
      <c r="C601" s="36">
        <f>ROWDATA!C606</f>
        <v>102.34268951</v>
      </c>
      <c r="D601" s="36">
        <f>ROWDATA!D606</f>
        <v>0</v>
      </c>
      <c r="E601" s="36">
        <f>ROWDATA!D606</f>
        <v>0</v>
      </c>
      <c r="F601" s="36">
        <f>ROWDATA!E606</f>
        <v>119.37433624000001</v>
      </c>
      <c r="G601" s="36">
        <f>ROWDATA!E606</f>
        <v>119.37433624000001</v>
      </c>
      <c r="H601" s="36">
        <f>ROWDATA!E606</f>
        <v>119.37433624000001</v>
      </c>
      <c r="I601" s="36">
        <f>ROWDATA!F606</f>
        <v>106.98517609</v>
      </c>
      <c r="J601" s="36">
        <f>ROWDATA!F606</f>
        <v>106.98517609</v>
      </c>
      <c r="K601" s="36">
        <f>ROWDATA!G606</f>
        <v>112.54898833999999</v>
      </c>
      <c r="L601" s="36">
        <f>ROWDATA!H606</f>
        <v>120.00996399</v>
      </c>
      <c r="M601" s="36">
        <f>ROWDATA!H606</f>
        <v>120.00996399</v>
      </c>
    </row>
    <row r="602" spans="1:13" x14ac:dyDescent="0.2">
      <c r="A602" s="34">
        <f>ROWDATA!B607</f>
        <v>44054.662499999999</v>
      </c>
      <c r="B602" s="36">
        <f>ROWDATA!C607</f>
        <v>99.197853089999995</v>
      </c>
      <c r="C602" s="36">
        <f>ROWDATA!C607</f>
        <v>99.197853089999995</v>
      </c>
      <c r="D602" s="36">
        <f>ROWDATA!D607</f>
        <v>0</v>
      </c>
      <c r="E602" s="36">
        <f>ROWDATA!D607</f>
        <v>0</v>
      </c>
      <c r="F602" s="36">
        <f>ROWDATA!E607</f>
        <v>115.85286713000001</v>
      </c>
      <c r="G602" s="36">
        <f>ROWDATA!E607</f>
        <v>115.85286713000001</v>
      </c>
      <c r="H602" s="36">
        <f>ROWDATA!E607</f>
        <v>115.85286713000001</v>
      </c>
      <c r="I602" s="36">
        <f>ROWDATA!F607</f>
        <v>103.69358826</v>
      </c>
      <c r="J602" s="36">
        <f>ROWDATA!F607</f>
        <v>103.69358826</v>
      </c>
      <c r="K602" s="36">
        <f>ROWDATA!G607</f>
        <v>107.76111603</v>
      </c>
      <c r="L602" s="36">
        <f>ROWDATA!H607</f>
        <v>116.70101929</v>
      </c>
      <c r="M602" s="36">
        <f>ROWDATA!H607</f>
        <v>116.70101929</v>
      </c>
    </row>
    <row r="603" spans="1:13" x14ac:dyDescent="0.2">
      <c r="A603" s="34">
        <f>ROWDATA!B608</f>
        <v>44054.663194444445</v>
      </c>
      <c r="B603" s="36">
        <f>ROWDATA!C608</f>
        <v>94.472351070000002</v>
      </c>
      <c r="C603" s="36">
        <f>ROWDATA!C608</f>
        <v>94.472351070000002</v>
      </c>
      <c r="D603" s="36">
        <f>ROWDATA!D608</f>
        <v>0</v>
      </c>
      <c r="E603" s="36">
        <f>ROWDATA!D608</f>
        <v>0</v>
      </c>
      <c r="F603" s="36">
        <f>ROWDATA!E608</f>
        <v>111.54367827999999</v>
      </c>
      <c r="G603" s="36">
        <f>ROWDATA!E608</f>
        <v>111.54367827999999</v>
      </c>
      <c r="H603" s="36">
        <f>ROWDATA!E608</f>
        <v>111.54367827999999</v>
      </c>
      <c r="I603" s="36">
        <f>ROWDATA!F608</f>
        <v>100.17507935</v>
      </c>
      <c r="J603" s="36">
        <f>ROWDATA!F608</f>
        <v>100.17507935</v>
      </c>
      <c r="K603" s="36">
        <f>ROWDATA!G608</f>
        <v>104.58103943</v>
      </c>
      <c r="L603" s="36">
        <f>ROWDATA!H608</f>
        <v>112.36114502</v>
      </c>
      <c r="M603" s="36">
        <f>ROWDATA!H608</f>
        <v>112.36114502</v>
      </c>
    </row>
    <row r="604" spans="1:13" x14ac:dyDescent="0.2">
      <c r="A604" s="34">
        <f>ROWDATA!B609</f>
        <v>44054.663888888892</v>
      </c>
      <c r="B604" s="36">
        <f>ROWDATA!C609</f>
        <v>91.198532099999994</v>
      </c>
      <c r="C604" s="36">
        <f>ROWDATA!C609</f>
        <v>91.198532099999994</v>
      </c>
      <c r="D604" s="36">
        <f>ROWDATA!D609</f>
        <v>0</v>
      </c>
      <c r="E604" s="36">
        <f>ROWDATA!D609</f>
        <v>0</v>
      </c>
      <c r="F604" s="36">
        <f>ROWDATA!E609</f>
        <v>108.22283173</v>
      </c>
      <c r="G604" s="36">
        <f>ROWDATA!E609</f>
        <v>108.22283173</v>
      </c>
      <c r="H604" s="36">
        <f>ROWDATA!E609</f>
        <v>108.22283173</v>
      </c>
      <c r="I604" s="36">
        <f>ROWDATA!F609</f>
        <v>95.132171630000002</v>
      </c>
      <c r="J604" s="36">
        <f>ROWDATA!F609</f>
        <v>95.132171630000002</v>
      </c>
      <c r="K604" s="36">
        <f>ROWDATA!G609</f>
        <v>100.47478485000001</v>
      </c>
      <c r="L604" s="36">
        <f>ROWDATA!H609</f>
        <v>110.16637421</v>
      </c>
      <c r="M604" s="36">
        <f>ROWDATA!H609</f>
        <v>110.16637421</v>
      </c>
    </row>
    <row r="605" spans="1:13" x14ac:dyDescent="0.2">
      <c r="A605" s="34">
        <f>ROWDATA!B610</f>
        <v>44054.664583333331</v>
      </c>
      <c r="B605" s="36">
        <f>ROWDATA!C610</f>
        <v>87.892196659999996</v>
      </c>
      <c r="C605" s="36">
        <f>ROWDATA!C610</f>
        <v>87.892196659999996</v>
      </c>
      <c r="D605" s="36">
        <f>ROWDATA!D610</f>
        <v>0</v>
      </c>
      <c r="E605" s="36">
        <f>ROWDATA!D610</f>
        <v>0</v>
      </c>
      <c r="F605" s="36">
        <f>ROWDATA!E610</f>
        <v>104.80951691</v>
      </c>
      <c r="G605" s="36">
        <f>ROWDATA!E610</f>
        <v>104.80951691</v>
      </c>
      <c r="H605" s="36">
        <f>ROWDATA!E610</f>
        <v>104.80951691</v>
      </c>
      <c r="I605" s="36">
        <f>ROWDATA!F610</f>
        <v>91.824577329999997</v>
      </c>
      <c r="J605" s="36">
        <f>ROWDATA!F610</f>
        <v>91.824577329999997</v>
      </c>
      <c r="K605" s="36">
        <f>ROWDATA!G610</f>
        <v>96.123962399999996</v>
      </c>
      <c r="L605" s="36">
        <f>ROWDATA!H610</f>
        <v>105.77656555</v>
      </c>
      <c r="M605" s="36">
        <f>ROWDATA!H610</f>
        <v>105.77656555</v>
      </c>
    </row>
    <row r="606" spans="1:13" x14ac:dyDescent="0.2">
      <c r="A606" s="34">
        <f>ROWDATA!B611</f>
        <v>44054.665277777778</v>
      </c>
      <c r="B606" s="36">
        <f>ROWDATA!C611</f>
        <v>84.715118410000002</v>
      </c>
      <c r="C606" s="36">
        <f>ROWDATA!C611</f>
        <v>84.715118410000002</v>
      </c>
      <c r="D606" s="36">
        <f>ROWDATA!D611</f>
        <v>0</v>
      </c>
      <c r="E606" s="36">
        <f>ROWDATA!D611</f>
        <v>0</v>
      </c>
      <c r="F606" s="36">
        <f>ROWDATA!E611</f>
        <v>102.63166809000001</v>
      </c>
      <c r="G606" s="36">
        <f>ROWDATA!E611</f>
        <v>102.63166809000001</v>
      </c>
      <c r="H606" s="36">
        <f>ROWDATA!E611</f>
        <v>102.63166809000001</v>
      </c>
      <c r="I606" s="36">
        <f>ROWDATA!F611</f>
        <v>87.981498720000005</v>
      </c>
      <c r="J606" s="36">
        <f>ROWDATA!F611</f>
        <v>87.981498720000005</v>
      </c>
      <c r="K606" s="36">
        <f>ROWDATA!G611</f>
        <v>92.873764039999998</v>
      </c>
      <c r="L606" s="36">
        <f>ROWDATA!H611</f>
        <v>103.53199768</v>
      </c>
      <c r="M606" s="36">
        <f>ROWDATA!H611</f>
        <v>103.53199768</v>
      </c>
    </row>
    <row r="607" spans="1:13" x14ac:dyDescent="0.2">
      <c r="A607" s="34">
        <f>ROWDATA!B612</f>
        <v>44054.665972222225</v>
      </c>
      <c r="B607" s="36">
        <f>ROWDATA!C612</f>
        <v>81.150932310000002</v>
      </c>
      <c r="C607" s="36">
        <f>ROWDATA!C612</f>
        <v>81.150932310000002</v>
      </c>
      <c r="D607" s="36">
        <f>ROWDATA!D612</f>
        <v>0</v>
      </c>
      <c r="E607" s="36">
        <f>ROWDATA!D612</f>
        <v>0</v>
      </c>
      <c r="F607" s="36">
        <f>ROWDATA!E612</f>
        <v>100.40758513999999</v>
      </c>
      <c r="G607" s="36">
        <f>ROWDATA!E612</f>
        <v>100.40758513999999</v>
      </c>
      <c r="H607" s="36">
        <f>ROWDATA!E612</f>
        <v>100.40758513999999</v>
      </c>
      <c r="I607" s="36">
        <f>ROWDATA!F612</f>
        <v>85.549293520000006</v>
      </c>
      <c r="J607" s="36">
        <f>ROWDATA!F612</f>
        <v>85.549293520000006</v>
      </c>
      <c r="K607" s="36">
        <f>ROWDATA!G612</f>
        <v>89.606246949999999</v>
      </c>
      <c r="L607" s="36">
        <f>ROWDATA!H612</f>
        <v>101.30393219</v>
      </c>
      <c r="M607" s="36">
        <f>ROWDATA!H612</f>
        <v>101.30393219</v>
      </c>
    </row>
    <row r="608" spans="1:13" x14ac:dyDescent="0.2">
      <c r="A608" s="34">
        <f>ROWDATA!B613</f>
        <v>44054.666666666664</v>
      </c>
      <c r="B608" s="36">
        <f>ROWDATA!C613</f>
        <v>79.102790830000004</v>
      </c>
      <c r="C608" s="36">
        <f>ROWDATA!C613</f>
        <v>79.102790830000004</v>
      </c>
      <c r="D608" s="36">
        <f>ROWDATA!D613</f>
        <v>0</v>
      </c>
      <c r="E608" s="36">
        <f>ROWDATA!D613</f>
        <v>0</v>
      </c>
      <c r="F608" s="36">
        <f>ROWDATA!E613</f>
        <v>98.384254459999994</v>
      </c>
      <c r="G608" s="36">
        <f>ROWDATA!E613</f>
        <v>98.384254459999994</v>
      </c>
      <c r="H608" s="36">
        <f>ROWDATA!E613</f>
        <v>98.384254459999994</v>
      </c>
      <c r="I608" s="36">
        <f>ROWDATA!F613</f>
        <v>83.425117490000005</v>
      </c>
      <c r="J608" s="36">
        <f>ROWDATA!F613</f>
        <v>83.425117490000005</v>
      </c>
      <c r="K608" s="36">
        <f>ROWDATA!G613</f>
        <v>87.474411009999997</v>
      </c>
      <c r="L608" s="36">
        <f>ROWDATA!H613</f>
        <v>99.208900450000002</v>
      </c>
      <c r="M608" s="36">
        <f>ROWDATA!H613</f>
        <v>99.208900450000002</v>
      </c>
    </row>
    <row r="609" spans="1:13" x14ac:dyDescent="0.2">
      <c r="A609" s="34">
        <f>ROWDATA!B614</f>
        <v>44054.667361111111</v>
      </c>
      <c r="B609" s="36">
        <f>ROWDATA!C614</f>
        <v>77.748115540000001</v>
      </c>
      <c r="C609" s="36">
        <f>ROWDATA!C614</f>
        <v>77.748115540000001</v>
      </c>
      <c r="D609" s="36">
        <f>ROWDATA!D614</f>
        <v>0</v>
      </c>
      <c r="E609" s="36">
        <f>ROWDATA!D614</f>
        <v>0</v>
      </c>
      <c r="F609" s="36">
        <f>ROWDATA!E614</f>
        <v>96.885986329999994</v>
      </c>
      <c r="G609" s="36">
        <f>ROWDATA!E614</f>
        <v>96.885986329999994</v>
      </c>
      <c r="H609" s="36">
        <f>ROWDATA!E614</f>
        <v>96.885986329999994</v>
      </c>
      <c r="I609" s="36">
        <f>ROWDATA!F614</f>
        <v>82.403648380000007</v>
      </c>
      <c r="J609" s="36">
        <f>ROWDATA!F614</f>
        <v>82.403648380000007</v>
      </c>
      <c r="K609" s="36">
        <f>ROWDATA!G614</f>
        <v>85.377632140000003</v>
      </c>
      <c r="L609" s="36">
        <f>ROWDATA!H614</f>
        <v>98.194610600000004</v>
      </c>
      <c r="M609" s="36">
        <f>ROWDATA!H614</f>
        <v>98.194610600000004</v>
      </c>
    </row>
    <row r="610" spans="1:13" x14ac:dyDescent="0.2">
      <c r="A610" s="34">
        <f>ROWDATA!B615</f>
        <v>44054.668055555558</v>
      </c>
      <c r="B610" s="36">
        <f>ROWDATA!C615</f>
        <v>77.248008729999995</v>
      </c>
      <c r="C610" s="36">
        <f>ROWDATA!C615</f>
        <v>77.248008729999995</v>
      </c>
      <c r="D610" s="36">
        <f>ROWDATA!D615</f>
        <v>0</v>
      </c>
      <c r="E610" s="36">
        <f>ROWDATA!D615</f>
        <v>0</v>
      </c>
      <c r="F610" s="36">
        <f>ROWDATA!E615</f>
        <v>96.716064450000005</v>
      </c>
      <c r="G610" s="36">
        <f>ROWDATA!E615</f>
        <v>96.716064450000005</v>
      </c>
      <c r="H610" s="36">
        <f>ROWDATA!E615</f>
        <v>96.716064450000005</v>
      </c>
      <c r="I610" s="36">
        <f>ROWDATA!F615</f>
        <v>81.998237610000004</v>
      </c>
      <c r="J610" s="36">
        <f>ROWDATA!F615</f>
        <v>81.998237610000004</v>
      </c>
      <c r="K610" s="36">
        <f>ROWDATA!G615</f>
        <v>84.364166260000005</v>
      </c>
      <c r="L610" s="36">
        <f>ROWDATA!H615</f>
        <v>97.795524599999993</v>
      </c>
      <c r="M610" s="36">
        <f>ROWDATA!H615</f>
        <v>97.795524599999993</v>
      </c>
    </row>
    <row r="611" spans="1:13" x14ac:dyDescent="0.2">
      <c r="A611" s="34">
        <f>ROWDATA!B616</f>
        <v>44054.668749999997</v>
      </c>
      <c r="B611" s="36">
        <f>ROWDATA!C616</f>
        <v>76.603050229999994</v>
      </c>
      <c r="C611" s="36">
        <f>ROWDATA!C616</f>
        <v>76.603050229999994</v>
      </c>
      <c r="D611" s="36">
        <f>ROWDATA!D616</f>
        <v>0</v>
      </c>
      <c r="E611" s="36">
        <f>ROWDATA!D616</f>
        <v>0</v>
      </c>
      <c r="F611" s="36">
        <f>ROWDATA!E616</f>
        <v>97.426597599999994</v>
      </c>
      <c r="G611" s="36">
        <f>ROWDATA!E616</f>
        <v>97.426597599999994</v>
      </c>
      <c r="H611" s="36">
        <f>ROWDATA!E616</f>
        <v>97.426597599999994</v>
      </c>
      <c r="I611" s="36">
        <f>ROWDATA!F616</f>
        <v>80.717300420000001</v>
      </c>
      <c r="J611" s="36">
        <f>ROWDATA!F616</f>
        <v>80.717300420000001</v>
      </c>
      <c r="K611" s="36">
        <f>ROWDATA!G616</f>
        <v>82.878875730000004</v>
      </c>
      <c r="L611" s="36">
        <f>ROWDATA!H616</f>
        <v>98.294342040000004</v>
      </c>
      <c r="M611" s="36">
        <f>ROWDATA!H616</f>
        <v>98.294342040000004</v>
      </c>
    </row>
    <row r="612" spans="1:13" x14ac:dyDescent="0.2">
      <c r="A612" s="34">
        <f>ROWDATA!B617</f>
        <v>44054.669444444444</v>
      </c>
      <c r="B612" s="36">
        <f>ROWDATA!C617</f>
        <v>76.990028379999998</v>
      </c>
      <c r="C612" s="36">
        <f>ROWDATA!C617</f>
        <v>76.990028379999998</v>
      </c>
      <c r="D612" s="36">
        <f>ROWDATA!D617</f>
        <v>0</v>
      </c>
      <c r="E612" s="36">
        <f>ROWDATA!D617</f>
        <v>0</v>
      </c>
      <c r="F612" s="36">
        <f>ROWDATA!E617</f>
        <v>98.538642879999998</v>
      </c>
      <c r="G612" s="36">
        <f>ROWDATA!E617</f>
        <v>98.538642879999998</v>
      </c>
      <c r="H612" s="36">
        <f>ROWDATA!E617</f>
        <v>98.538642879999998</v>
      </c>
      <c r="I612" s="36">
        <f>ROWDATA!F617</f>
        <v>81.917259220000005</v>
      </c>
      <c r="J612" s="36">
        <f>ROWDATA!F617</f>
        <v>81.917259220000005</v>
      </c>
      <c r="K612" s="36">
        <f>ROWDATA!G617</f>
        <v>82.669082639999999</v>
      </c>
      <c r="L612" s="36">
        <f>ROWDATA!H617</f>
        <v>99.225410460000006</v>
      </c>
      <c r="M612" s="36">
        <f>ROWDATA!H617</f>
        <v>99.225410460000006</v>
      </c>
    </row>
    <row r="613" spans="1:13" x14ac:dyDescent="0.2">
      <c r="A613" s="34">
        <f>ROWDATA!B618</f>
        <v>44054.670138888891</v>
      </c>
      <c r="B613" s="36">
        <f>ROWDATA!C618</f>
        <v>77.828735350000002</v>
      </c>
      <c r="C613" s="36">
        <f>ROWDATA!C618</f>
        <v>77.828735350000002</v>
      </c>
      <c r="D613" s="36">
        <f>ROWDATA!D618</f>
        <v>0</v>
      </c>
      <c r="E613" s="36">
        <f>ROWDATA!D618</f>
        <v>0</v>
      </c>
      <c r="F613" s="36">
        <f>ROWDATA!E618</f>
        <v>100.42299652</v>
      </c>
      <c r="G613" s="36">
        <f>ROWDATA!E618</f>
        <v>100.42299652</v>
      </c>
      <c r="H613" s="36">
        <f>ROWDATA!E618</f>
        <v>100.42299652</v>
      </c>
      <c r="I613" s="36">
        <f>ROWDATA!F618</f>
        <v>82.29012299</v>
      </c>
      <c r="J613" s="36">
        <f>ROWDATA!F618</f>
        <v>82.29012299</v>
      </c>
      <c r="K613" s="36">
        <f>ROWDATA!G618</f>
        <v>82.948860170000003</v>
      </c>
      <c r="L613" s="36">
        <f>ROWDATA!H618</f>
        <v>101.3204422</v>
      </c>
      <c r="M613" s="36">
        <f>ROWDATA!H618</f>
        <v>101.3204422</v>
      </c>
    </row>
    <row r="614" spans="1:13" x14ac:dyDescent="0.2">
      <c r="A614" s="34">
        <f>ROWDATA!B619</f>
        <v>44054.67083333333</v>
      </c>
      <c r="B614" s="36">
        <f>ROWDATA!C619</f>
        <v>79.344650270000002</v>
      </c>
      <c r="C614" s="36">
        <f>ROWDATA!C619</f>
        <v>79.344650270000002</v>
      </c>
      <c r="D614" s="36">
        <f>ROWDATA!D619</f>
        <v>0</v>
      </c>
      <c r="E614" s="36">
        <f>ROWDATA!D619</f>
        <v>0</v>
      </c>
      <c r="F614" s="36">
        <f>ROWDATA!E619</f>
        <v>102.66249847</v>
      </c>
      <c r="G614" s="36">
        <f>ROWDATA!E619</f>
        <v>102.66249847</v>
      </c>
      <c r="H614" s="36">
        <f>ROWDATA!E619</f>
        <v>102.66249847</v>
      </c>
      <c r="I614" s="36">
        <f>ROWDATA!F619</f>
        <v>83.863082890000001</v>
      </c>
      <c r="J614" s="36">
        <f>ROWDATA!F619</f>
        <v>83.863082890000001</v>
      </c>
      <c r="K614" s="36">
        <f>ROWDATA!G619</f>
        <v>84.171974180000007</v>
      </c>
      <c r="L614" s="36">
        <f>ROWDATA!H619</f>
        <v>103.48205566</v>
      </c>
      <c r="M614" s="36">
        <f>ROWDATA!H619</f>
        <v>103.48205566</v>
      </c>
    </row>
    <row r="615" spans="1:13" x14ac:dyDescent="0.2">
      <c r="A615" s="34">
        <f>ROWDATA!B620</f>
        <v>44054.671527777777</v>
      </c>
      <c r="B615" s="36">
        <f>ROWDATA!C620</f>
        <v>79.828498839999995</v>
      </c>
      <c r="C615" s="36">
        <f>ROWDATA!C620</f>
        <v>79.828498839999995</v>
      </c>
      <c r="D615" s="36">
        <f>ROWDATA!D620</f>
        <v>0</v>
      </c>
      <c r="E615" s="36">
        <f>ROWDATA!D620</f>
        <v>0</v>
      </c>
      <c r="F615" s="36">
        <f>ROWDATA!E620</f>
        <v>104.94848632999999</v>
      </c>
      <c r="G615" s="36">
        <f>ROWDATA!E620</f>
        <v>104.94848632999999</v>
      </c>
      <c r="H615" s="36">
        <f>ROWDATA!E620</f>
        <v>104.94848632999999</v>
      </c>
      <c r="I615" s="36">
        <f>ROWDATA!F620</f>
        <v>86.879058839999999</v>
      </c>
      <c r="J615" s="36">
        <f>ROWDATA!F620</f>
        <v>86.879058839999999</v>
      </c>
      <c r="K615" s="36">
        <f>ROWDATA!G620</f>
        <v>85.307655330000003</v>
      </c>
      <c r="L615" s="36">
        <f>ROWDATA!H620</f>
        <v>106.69111633</v>
      </c>
      <c r="M615" s="36">
        <f>ROWDATA!H620</f>
        <v>106.69111633</v>
      </c>
    </row>
    <row r="616" spans="1:13" x14ac:dyDescent="0.2">
      <c r="A616" s="34">
        <f>ROWDATA!B621</f>
        <v>44054.672222222223</v>
      </c>
      <c r="B616" s="36">
        <f>ROWDATA!C621</f>
        <v>81.925140380000002</v>
      </c>
      <c r="C616" s="36">
        <f>ROWDATA!C621</f>
        <v>81.925140380000002</v>
      </c>
      <c r="D616" s="36">
        <f>ROWDATA!D621</f>
        <v>0</v>
      </c>
      <c r="E616" s="36">
        <f>ROWDATA!D621</f>
        <v>0</v>
      </c>
      <c r="F616" s="36">
        <f>ROWDATA!E621</f>
        <v>107.17269897</v>
      </c>
      <c r="G616" s="36">
        <f>ROWDATA!E621</f>
        <v>107.17269897</v>
      </c>
      <c r="H616" s="36">
        <f>ROWDATA!E621</f>
        <v>107.17269897</v>
      </c>
      <c r="I616" s="36">
        <f>ROWDATA!F621</f>
        <v>87.997772220000002</v>
      </c>
      <c r="J616" s="36">
        <f>ROWDATA!F621</f>
        <v>87.997772220000002</v>
      </c>
      <c r="K616" s="36">
        <f>ROWDATA!G621</f>
        <v>87.544387819999997</v>
      </c>
      <c r="L616" s="36">
        <f>ROWDATA!H621</f>
        <v>108.78614807</v>
      </c>
      <c r="M616" s="36">
        <f>ROWDATA!H621</f>
        <v>108.78614807</v>
      </c>
    </row>
    <row r="617" spans="1:13" x14ac:dyDescent="0.2">
      <c r="A617" s="34">
        <f>ROWDATA!B622</f>
        <v>44054.67291666667</v>
      </c>
      <c r="B617" s="36">
        <f>ROWDATA!C622</f>
        <v>83.74768066</v>
      </c>
      <c r="C617" s="36">
        <f>ROWDATA!C622</f>
        <v>83.74768066</v>
      </c>
      <c r="D617" s="36">
        <f>ROWDATA!D622</f>
        <v>0</v>
      </c>
      <c r="E617" s="36">
        <f>ROWDATA!D622</f>
        <v>0</v>
      </c>
      <c r="F617" s="36">
        <f>ROWDATA!E622</f>
        <v>110.15342712</v>
      </c>
      <c r="G617" s="36">
        <f>ROWDATA!E622</f>
        <v>110.15342712</v>
      </c>
      <c r="H617" s="36">
        <f>ROWDATA!E622</f>
        <v>110.15342712</v>
      </c>
      <c r="I617" s="36">
        <f>ROWDATA!F622</f>
        <v>89.748962399999996</v>
      </c>
      <c r="J617" s="36">
        <f>ROWDATA!F622</f>
        <v>89.748962399999996</v>
      </c>
      <c r="K617" s="36">
        <f>ROWDATA!G622</f>
        <v>89.641159060000007</v>
      </c>
      <c r="L617" s="36">
        <f>ROWDATA!H622</f>
        <v>112.07844543</v>
      </c>
      <c r="M617" s="36">
        <f>ROWDATA!H622</f>
        <v>112.07844543</v>
      </c>
    </row>
    <row r="618" spans="1:13" x14ac:dyDescent="0.2">
      <c r="A618" s="34">
        <f>ROWDATA!B623</f>
        <v>44054.673611111109</v>
      </c>
      <c r="B618" s="36">
        <f>ROWDATA!C623</f>
        <v>85.779563899999999</v>
      </c>
      <c r="C618" s="36">
        <f>ROWDATA!C623</f>
        <v>85.779563899999999</v>
      </c>
      <c r="D618" s="36">
        <f>ROWDATA!D623</f>
        <v>0</v>
      </c>
      <c r="E618" s="36">
        <f>ROWDATA!D623</f>
        <v>0</v>
      </c>
      <c r="F618" s="36">
        <f>ROWDATA!E623</f>
        <v>112.30045319</v>
      </c>
      <c r="G618" s="36">
        <f>ROWDATA!E623</f>
        <v>112.30045319</v>
      </c>
      <c r="H618" s="36">
        <f>ROWDATA!E623</f>
        <v>112.30045319</v>
      </c>
      <c r="I618" s="36">
        <f>ROWDATA!F623</f>
        <v>92.035224909999997</v>
      </c>
      <c r="J618" s="36">
        <f>ROWDATA!F623</f>
        <v>92.035224909999997</v>
      </c>
      <c r="K618" s="36">
        <f>ROWDATA!G623</f>
        <v>91.79045868</v>
      </c>
      <c r="L618" s="36">
        <f>ROWDATA!H623</f>
        <v>114.19026184000001</v>
      </c>
      <c r="M618" s="36">
        <f>ROWDATA!H623</f>
        <v>114.19026184000001</v>
      </c>
    </row>
    <row r="619" spans="1:13" x14ac:dyDescent="0.2">
      <c r="A619" s="34">
        <f>ROWDATA!B624</f>
        <v>44054.674305555556</v>
      </c>
      <c r="B619" s="36">
        <f>ROWDATA!C624</f>
        <v>88.005195619999995</v>
      </c>
      <c r="C619" s="36">
        <f>ROWDATA!C624</f>
        <v>88.005195619999995</v>
      </c>
      <c r="D619" s="36">
        <f>ROWDATA!D624</f>
        <v>0</v>
      </c>
      <c r="E619" s="36">
        <f>ROWDATA!D624</f>
        <v>0</v>
      </c>
      <c r="F619" s="36">
        <f>ROWDATA!E624</f>
        <v>114.89521790000001</v>
      </c>
      <c r="G619" s="36">
        <f>ROWDATA!E624</f>
        <v>114.89521790000001</v>
      </c>
      <c r="H619" s="36">
        <f>ROWDATA!E624</f>
        <v>114.89521790000001</v>
      </c>
      <c r="I619" s="36">
        <f>ROWDATA!F624</f>
        <v>94.191818240000003</v>
      </c>
      <c r="J619" s="36">
        <f>ROWDATA!F624</f>
        <v>94.191818240000003</v>
      </c>
      <c r="K619" s="36">
        <f>ROWDATA!G624</f>
        <v>93.957214359999995</v>
      </c>
      <c r="L619" s="36">
        <f>ROWDATA!H624</f>
        <v>117.38267517</v>
      </c>
      <c r="M619" s="36">
        <f>ROWDATA!H624</f>
        <v>117.38267517</v>
      </c>
    </row>
    <row r="620" spans="1:13" x14ac:dyDescent="0.2">
      <c r="A620" s="34">
        <f>ROWDATA!B625</f>
        <v>44054.675000000003</v>
      </c>
      <c r="B620" s="36">
        <f>ROWDATA!C625</f>
        <v>89.859848020000001</v>
      </c>
      <c r="C620" s="36">
        <f>ROWDATA!C625</f>
        <v>89.859848020000001</v>
      </c>
      <c r="D620" s="36">
        <f>ROWDATA!D625</f>
        <v>0</v>
      </c>
      <c r="E620" s="36">
        <f>ROWDATA!D625</f>
        <v>0</v>
      </c>
      <c r="F620" s="36">
        <f>ROWDATA!E625</f>
        <v>117.59812927</v>
      </c>
      <c r="G620" s="36">
        <f>ROWDATA!E625</f>
        <v>117.59812927</v>
      </c>
      <c r="H620" s="36">
        <f>ROWDATA!E625</f>
        <v>117.59812927</v>
      </c>
      <c r="I620" s="36">
        <f>ROWDATA!F625</f>
        <v>95.894439700000007</v>
      </c>
      <c r="J620" s="36">
        <f>ROWDATA!F625</f>
        <v>95.894439700000007</v>
      </c>
      <c r="K620" s="36">
        <f>ROWDATA!G625</f>
        <v>96.053985600000004</v>
      </c>
      <c r="L620" s="36">
        <f>ROWDATA!H625</f>
        <v>119.56093597</v>
      </c>
      <c r="M620" s="36">
        <f>ROWDATA!H625</f>
        <v>119.56093597</v>
      </c>
    </row>
    <row r="621" spans="1:13" x14ac:dyDescent="0.2">
      <c r="A621" s="34">
        <f>ROWDATA!B626</f>
        <v>44054.675694444442</v>
      </c>
      <c r="B621" s="36">
        <f>ROWDATA!C626</f>
        <v>91.795249940000005</v>
      </c>
      <c r="C621" s="36">
        <f>ROWDATA!C626</f>
        <v>91.795249940000005</v>
      </c>
      <c r="D621" s="36">
        <f>ROWDATA!D626</f>
        <v>0</v>
      </c>
      <c r="E621" s="36">
        <f>ROWDATA!D626</f>
        <v>0</v>
      </c>
      <c r="F621" s="36">
        <f>ROWDATA!E626</f>
        <v>119.71419525</v>
      </c>
      <c r="G621" s="36">
        <f>ROWDATA!E626</f>
        <v>119.71419525</v>
      </c>
      <c r="H621" s="36">
        <f>ROWDATA!E626</f>
        <v>119.71419525</v>
      </c>
      <c r="I621" s="36">
        <f>ROWDATA!F626</f>
        <v>98.245536799999996</v>
      </c>
      <c r="J621" s="36">
        <f>ROWDATA!F626</f>
        <v>98.245536799999996</v>
      </c>
      <c r="K621" s="36">
        <f>ROWDATA!G626</f>
        <v>99.304046630000002</v>
      </c>
      <c r="L621" s="36">
        <f>ROWDATA!H626</f>
        <v>121.67275238000001</v>
      </c>
      <c r="M621" s="36">
        <f>ROWDATA!H626</f>
        <v>121.67275238000001</v>
      </c>
    </row>
    <row r="622" spans="1:13" x14ac:dyDescent="0.2">
      <c r="A622" s="34">
        <f>ROWDATA!B627</f>
        <v>44054.676388888889</v>
      </c>
      <c r="B622" s="36">
        <f>ROWDATA!C627</f>
        <v>93.714393619999996</v>
      </c>
      <c r="C622" s="36">
        <f>ROWDATA!C627</f>
        <v>93.714393619999996</v>
      </c>
      <c r="D622" s="36">
        <f>ROWDATA!D627</f>
        <v>0</v>
      </c>
      <c r="E622" s="36">
        <f>ROWDATA!D627</f>
        <v>0</v>
      </c>
      <c r="F622" s="36">
        <f>ROWDATA!E627</f>
        <v>121.78388977</v>
      </c>
      <c r="G622" s="36">
        <f>ROWDATA!E627</f>
        <v>121.78388977</v>
      </c>
      <c r="H622" s="36">
        <f>ROWDATA!E627</f>
        <v>121.78388977</v>
      </c>
      <c r="I622" s="36">
        <f>ROWDATA!F627</f>
        <v>100.30474854000001</v>
      </c>
      <c r="J622" s="36">
        <f>ROWDATA!F627</f>
        <v>100.30474854000001</v>
      </c>
      <c r="K622" s="36">
        <f>ROWDATA!G627</f>
        <v>101.47079468</v>
      </c>
      <c r="L622" s="36">
        <f>ROWDATA!H627</f>
        <v>123.83436584</v>
      </c>
      <c r="M622" s="36">
        <f>ROWDATA!H627</f>
        <v>123.83436584</v>
      </c>
    </row>
    <row r="623" spans="1:13" x14ac:dyDescent="0.2">
      <c r="A623" s="34">
        <f>ROWDATA!B628</f>
        <v>44054.677083333336</v>
      </c>
      <c r="B623" s="36">
        <f>ROWDATA!C628</f>
        <v>95.488296509999998</v>
      </c>
      <c r="C623" s="36">
        <f>ROWDATA!C628</f>
        <v>95.488296509999998</v>
      </c>
      <c r="D623" s="36">
        <f>ROWDATA!D628</f>
        <v>0</v>
      </c>
      <c r="E623" s="36">
        <f>ROWDATA!D628</f>
        <v>0</v>
      </c>
      <c r="F623" s="36">
        <f>ROWDATA!E628</f>
        <v>123.54468536</v>
      </c>
      <c r="G623" s="36">
        <f>ROWDATA!E628</f>
        <v>123.54468536</v>
      </c>
      <c r="H623" s="36">
        <f>ROWDATA!E628</f>
        <v>123.54468536</v>
      </c>
      <c r="I623" s="36">
        <f>ROWDATA!F628</f>
        <v>102.28298187</v>
      </c>
      <c r="J623" s="36">
        <f>ROWDATA!F628</f>
        <v>102.28298187</v>
      </c>
      <c r="K623" s="36">
        <f>ROWDATA!G628</f>
        <v>103.5850296</v>
      </c>
      <c r="L623" s="36">
        <f>ROWDATA!H628</f>
        <v>125.9793396</v>
      </c>
      <c r="M623" s="36">
        <f>ROWDATA!H628</f>
        <v>125.9793396</v>
      </c>
    </row>
    <row r="624" spans="1:13" x14ac:dyDescent="0.2">
      <c r="A624" s="34">
        <f>ROWDATA!B629</f>
        <v>44054.677777777775</v>
      </c>
      <c r="B624" s="36">
        <f>ROWDATA!C629</f>
        <v>97.27845001</v>
      </c>
      <c r="C624" s="36">
        <f>ROWDATA!C629</f>
        <v>97.27845001</v>
      </c>
      <c r="D624" s="36">
        <f>ROWDATA!D629</f>
        <v>0</v>
      </c>
      <c r="E624" s="36">
        <f>ROWDATA!D629</f>
        <v>0</v>
      </c>
      <c r="F624" s="36">
        <f>ROWDATA!E629</f>
        <v>125.18179321</v>
      </c>
      <c r="G624" s="36">
        <f>ROWDATA!E629</f>
        <v>125.18179321</v>
      </c>
      <c r="H624" s="36">
        <f>ROWDATA!E629</f>
        <v>125.18179321</v>
      </c>
      <c r="I624" s="36">
        <f>ROWDATA!F629</f>
        <v>104.08272552</v>
      </c>
      <c r="J624" s="36">
        <f>ROWDATA!F629</f>
        <v>104.08272552</v>
      </c>
      <c r="K624" s="36">
        <f>ROWDATA!G629</f>
        <v>105.66434479</v>
      </c>
      <c r="L624" s="36">
        <f>ROWDATA!H629</f>
        <v>128.19088744999999</v>
      </c>
      <c r="M624" s="36">
        <f>ROWDATA!H629</f>
        <v>128.19088744999999</v>
      </c>
    </row>
    <row r="625" spans="1:13" x14ac:dyDescent="0.2">
      <c r="A625" s="34">
        <f>ROWDATA!B630</f>
        <v>44054.678472222222</v>
      </c>
      <c r="B625" s="36">
        <f>ROWDATA!C630</f>
        <v>98.923614499999999</v>
      </c>
      <c r="C625" s="36">
        <f>ROWDATA!C630</f>
        <v>98.923614499999999</v>
      </c>
      <c r="D625" s="36">
        <f>ROWDATA!D630</f>
        <v>0</v>
      </c>
      <c r="E625" s="36">
        <f>ROWDATA!D630</f>
        <v>0</v>
      </c>
      <c r="F625" s="36">
        <f>ROWDATA!E630</f>
        <v>126.74183655</v>
      </c>
      <c r="G625" s="36">
        <f>ROWDATA!E630</f>
        <v>126.74183655</v>
      </c>
      <c r="H625" s="36">
        <f>ROWDATA!E630</f>
        <v>126.74183655</v>
      </c>
      <c r="I625" s="36">
        <f>ROWDATA!F630</f>
        <v>105.91501617</v>
      </c>
      <c r="J625" s="36">
        <f>ROWDATA!F630</f>
        <v>105.91501617</v>
      </c>
      <c r="K625" s="36">
        <f>ROWDATA!G630</f>
        <v>107.77872467</v>
      </c>
      <c r="L625" s="36">
        <f>ROWDATA!H630</f>
        <v>129.33821105999999</v>
      </c>
      <c r="M625" s="36">
        <f>ROWDATA!H630</f>
        <v>129.33821105999999</v>
      </c>
    </row>
    <row r="626" spans="1:13" x14ac:dyDescent="0.2">
      <c r="A626" s="34">
        <f>ROWDATA!B631</f>
        <v>44054.679166666669</v>
      </c>
      <c r="B626" s="36">
        <f>ROWDATA!C631</f>
        <v>100.05255889999999</v>
      </c>
      <c r="C626" s="36">
        <f>ROWDATA!C631</f>
        <v>100.05255889999999</v>
      </c>
      <c r="D626" s="36">
        <f>ROWDATA!D631</f>
        <v>0</v>
      </c>
      <c r="E626" s="36">
        <f>ROWDATA!D631</f>
        <v>0</v>
      </c>
      <c r="F626" s="36">
        <f>ROWDATA!E631</f>
        <v>127.65312958</v>
      </c>
      <c r="G626" s="36">
        <f>ROWDATA!E631</f>
        <v>127.65312958</v>
      </c>
      <c r="H626" s="36">
        <f>ROWDATA!E631</f>
        <v>127.65312958</v>
      </c>
      <c r="I626" s="36">
        <f>ROWDATA!F631</f>
        <v>106.51493073</v>
      </c>
      <c r="J626" s="36">
        <f>ROWDATA!F631</f>
        <v>106.51493073</v>
      </c>
      <c r="K626" s="36">
        <f>ROWDATA!G631</f>
        <v>109.84043121000001</v>
      </c>
      <c r="L626" s="36">
        <f>ROWDATA!H631</f>
        <v>130.51869202</v>
      </c>
      <c r="M626" s="36">
        <f>ROWDATA!H631</f>
        <v>130.51869202</v>
      </c>
    </row>
    <row r="627" spans="1:13" x14ac:dyDescent="0.2">
      <c r="A627" s="34">
        <f>ROWDATA!B632</f>
        <v>44054.679861111108</v>
      </c>
      <c r="B627" s="36">
        <f>ROWDATA!C632</f>
        <v>101.10074615000001</v>
      </c>
      <c r="C627" s="36">
        <f>ROWDATA!C632</f>
        <v>101.10074615000001</v>
      </c>
      <c r="D627" s="36">
        <f>ROWDATA!D632</f>
        <v>0</v>
      </c>
      <c r="E627" s="36">
        <f>ROWDATA!D632</f>
        <v>0</v>
      </c>
      <c r="F627" s="36">
        <f>ROWDATA!E632</f>
        <v>128.64147948999999</v>
      </c>
      <c r="G627" s="36">
        <f>ROWDATA!E632</f>
        <v>128.64147948999999</v>
      </c>
      <c r="H627" s="36">
        <f>ROWDATA!E632</f>
        <v>128.64147948999999</v>
      </c>
      <c r="I627" s="36">
        <f>ROWDATA!F632</f>
        <v>107.63378143</v>
      </c>
      <c r="J627" s="36">
        <f>ROWDATA!F632</f>
        <v>107.63378143</v>
      </c>
      <c r="K627" s="36">
        <f>ROWDATA!G632</f>
        <v>110.97625732</v>
      </c>
      <c r="L627" s="36">
        <f>ROWDATA!H632</f>
        <v>131.36666869999999</v>
      </c>
      <c r="M627" s="36">
        <f>ROWDATA!H632</f>
        <v>131.36666869999999</v>
      </c>
    </row>
    <row r="628" spans="1:13" x14ac:dyDescent="0.2">
      <c r="A628" s="34">
        <f>ROWDATA!B633</f>
        <v>44054.680555555555</v>
      </c>
      <c r="B628" s="36">
        <f>ROWDATA!C633</f>
        <v>101.16524506</v>
      </c>
      <c r="C628" s="36">
        <f>ROWDATA!C633</f>
        <v>101.16524506</v>
      </c>
      <c r="D628" s="36">
        <f>ROWDATA!D633</f>
        <v>0</v>
      </c>
      <c r="E628" s="36">
        <f>ROWDATA!D633</f>
        <v>0</v>
      </c>
      <c r="F628" s="36">
        <f>ROWDATA!E633</f>
        <v>129.08947753999999</v>
      </c>
      <c r="G628" s="36">
        <f>ROWDATA!E633</f>
        <v>129.08947753999999</v>
      </c>
      <c r="H628" s="36">
        <f>ROWDATA!E633</f>
        <v>129.08947753999999</v>
      </c>
      <c r="I628" s="36">
        <f>ROWDATA!F633</f>
        <v>109.06066131999999</v>
      </c>
      <c r="J628" s="36">
        <f>ROWDATA!F633</f>
        <v>109.06066131999999</v>
      </c>
      <c r="K628" s="36">
        <f>ROWDATA!G633</f>
        <v>112.26921082</v>
      </c>
      <c r="L628" s="36">
        <f>ROWDATA!H633</f>
        <v>131.96536255000001</v>
      </c>
      <c r="M628" s="36">
        <f>ROWDATA!H633</f>
        <v>131.96536255000001</v>
      </c>
    </row>
    <row r="629" spans="1:13" x14ac:dyDescent="0.2">
      <c r="A629" s="34">
        <f>ROWDATA!B634</f>
        <v>44054.681250000001</v>
      </c>
      <c r="B629" s="36">
        <f>ROWDATA!C634</f>
        <v>102.14894104</v>
      </c>
      <c r="C629" s="36">
        <f>ROWDATA!C634</f>
        <v>102.14894104</v>
      </c>
      <c r="D629" s="36">
        <f>ROWDATA!D634</f>
        <v>0</v>
      </c>
      <c r="E629" s="36">
        <f>ROWDATA!D634</f>
        <v>0</v>
      </c>
      <c r="F629" s="36">
        <f>ROWDATA!E634</f>
        <v>129.27482605</v>
      </c>
      <c r="G629" s="36">
        <f>ROWDATA!E634</f>
        <v>129.27482605</v>
      </c>
      <c r="H629" s="36">
        <f>ROWDATA!E634</f>
        <v>129.27482605</v>
      </c>
      <c r="I629" s="36">
        <f>ROWDATA!F634</f>
        <v>108.73635864000001</v>
      </c>
      <c r="J629" s="36">
        <f>ROWDATA!F634</f>
        <v>108.73635864000001</v>
      </c>
      <c r="K629" s="36">
        <f>ROWDATA!G634</f>
        <v>113.10809326</v>
      </c>
      <c r="L629" s="36">
        <f>ROWDATA!H634</f>
        <v>132.19812012</v>
      </c>
      <c r="M629" s="36">
        <f>ROWDATA!H634</f>
        <v>132.19812012</v>
      </c>
    </row>
    <row r="630" spans="1:13" x14ac:dyDescent="0.2">
      <c r="A630" s="34">
        <f>ROWDATA!B635</f>
        <v>44054.681944444441</v>
      </c>
      <c r="B630" s="36">
        <f>ROWDATA!C635</f>
        <v>102.32643127</v>
      </c>
      <c r="C630" s="36">
        <f>ROWDATA!C635</f>
        <v>102.32643127</v>
      </c>
      <c r="D630" s="36">
        <f>ROWDATA!D635</f>
        <v>0</v>
      </c>
      <c r="E630" s="36">
        <f>ROWDATA!D635</f>
        <v>0</v>
      </c>
      <c r="F630" s="36">
        <f>ROWDATA!E635</f>
        <v>129.42947387999999</v>
      </c>
      <c r="G630" s="36">
        <f>ROWDATA!E635</f>
        <v>129.42947387999999</v>
      </c>
      <c r="H630" s="36">
        <f>ROWDATA!E635</f>
        <v>129.42947387999999</v>
      </c>
      <c r="I630" s="36">
        <f>ROWDATA!F635</f>
        <v>109.09307861000001</v>
      </c>
      <c r="J630" s="36">
        <f>ROWDATA!F635</f>
        <v>109.09307861000001</v>
      </c>
      <c r="K630" s="36">
        <f>ROWDATA!G635</f>
        <v>113.54485321</v>
      </c>
      <c r="L630" s="36">
        <f>ROWDATA!H635</f>
        <v>132.08174133</v>
      </c>
      <c r="M630" s="36">
        <f>ROWDATA!H635</f>
        <v>132.08174133</v>
      </c>
    </row>
    <row r="631" spans="1:13" x14ac:dyDescent="0.2">
      <c r="A631" s="34">
        <f>ROWDATA!B636</f>
        <v>44054.682638888888</v>
      </c>
      <c r="B631" s="36">
        <f>ROWDATA!C636</f>
        <v>101.9072113</v>
      </c>
      <c r="C631" s="36">
        <f>ROWDATA!C636</f>
        <v>101.9072113</v>
      </c>
      <c r="D631" s="36">
        <f>ROWDATA!D636</f>
        <v>0</v>
      </c>
      <c r="E631" s="36">
        <f>ROWDATA!D636</f>
        <v>0</v>
      </c>
      <c r="F631" s="36">
        <f>ROWDATA!E636</f>
        <v>129.01216124999999</v>
      </c>
      <c r="G631" s="36">
        <f>ROWDATA!E636</f>
        <v>129.01216124999999</v>
      </c>
      <c r="H631" s="36">
        <f>ROWDATA!E636</f>
        <v>129.01216124999999</v>
      </c>
      <c r="I631" s="36">
        <f>ROWDATA!F636</f>
        <v>109.10922241</v>
      </c>
      <c r="J631" s="36">
        <f>ROWDATA!F636</f>
        <v>109.10922241</v>
      </c>
      <c r="K631" s="36">
        <f>ROWDATA!G636</f>
        <v>113.56245422000001</v>
      </c>
      <c r="L631" s="36">
        <f>ROWDATA!H636</f>
        <v>131.63285827999999</v>
      </c>
      <c r="M631" s="36">
        <f>ROWDATA!H636</f>
        <v>131.63285827999999</v>
      </c>
    </row>
    <row r="632" spans="1:13" x14ac:dyDescent="0.2">
      <c r="A632" s="34">
        <f>ROWDATA!B637</f>
        <v>44054.683333333334</v>
      </c>
      <c r="B632" s="36">
        <f>ROWDATA!C637</f>
        <v>101.11673737</v>
      </c>
      <c r="C632" s="36">
        <f>ROWDATA!C637</f>
        <v>101.11673737</v>
      </c>
      <c r="D632" s="36">
        <f>ROWDATA!D637</f>
        <v>0</v>
      </c>
      <c r="E632" s="36">
        <f>ROWDATA!D637</f>
        <v>0</v>
      </c>
      <c r="F632" s="36">
        <f>ROWDATA!E637</f>
        <v>128.71881103999999</v>
      </c>
      <c r="G632" s="36">
        <f>ROWDATA!E637</f>
        <v>128.71881103999999</v>
      </c>
      <c r="H632" s="36">
        <f>ROWDATA!E637</f>
        <v>128.71881103999999</v>
      </c>
      <c r="I632" s="36">
        <f>ROWDATA!F637</f>
        <v>108.83361053</v>
      </c>
      <c r="J632" s="36">
        <f>ROWDATA!F637</f>
        <v>108.83361053</v>
      </c>
      <c r="K632" s="36">
        <f>ROWDATA!G637</f>
        <v>113.49247742</v>
      </c>
      <c r="L632" s="36">
        <f>ROWDATA!H637</f>
        <v>131.26692199999999</v>
      </c>
      <c r="M632" s="36">
        <f>ROWDATA!H637</f>
        <v>131.26692199999999</v>
      </c>
    </row>
    <row r="633" spans="1:13" x14ac:dyDescent="0.2">
      <c r="A633" s="34">
        <f>ROWDATA!B638</f>
        <v>44054.684027777781</v>
      </c>
      <c r="B633" s="36">
        <f>ROWDATA!C638</f>
        <v>100.97175598</v>
      </c>
      <c r="C633" s="36">
        <f>ROWDATA!C638</f>
        <v>100.97175598</v>
      </c>
      <c r="D633" s="36">
        <f>ROWDATA!D638</f>
        <v>0</v>
      </c>
      <c r="E633" s="36">
        <f>ROWDATA!D638</f>
        <v>0</v>
      </c>
      <c r="F633" s="36">
        <f>ROWDATA!E638</f>
        <v>128.0700531</v>
      </c>
      <c r="G633" s="36">
        <f>ROWDATA!E638</f>
        <v>128.0700531</v>
      </c>
      <c r="H633" s="36">
        <f>ROWDATA!E638</f>
        <v>128.0700531</v>
      </c>
      <c r="I633" s="36">
        <f>ROWDATA!F638</f>
        <v>108.33107758</v>
      </c>
      <c r="J633" s="36">
        <f>ROWDATA!F638</f>
        <v>108.33107758</v>
      </c>
      <c r="K633" s="36">
        <f>ROWDATA!G638</f>
        <v>113.52738952999999</v>
      </c>
      <c r="L633" s="36">
        <f>ROWDATA!H638</f>
        <v>130.58526610999999</v>
      </c>
      <c r="M633" s="36">
        <f>ROWDATA!H638</f>
        <v>130.58526610999999</v>
      </c>
    </row>
    <row r="634" spans="1:13" x14ac:dyDescent="0.2">
      <c r="A634" s="34">
        <f>ROWDATA!B639</f>
        <v>44054.68472222222</v>
      </c>
      <c r="B634" s="36">
        <f>ROWDATA!C639</f>
        <v>100.47177886999999</v>
      </c>
      <c r="C634" s="36">
        <f>ROWDATA!C639</f>
        <v>100.47177886999999</v>
      </c>
      <c r="D634" s="36">
        <f>ROWDATA!D639</f>
        <v>0</v>
      </c>
      <c r="E634" s="36">
        <f>ROWDATA!D639</f>
        <v>0</v>
      </c>
      <c r="F634" s="36">
        <f>ROWDATA!E639</f>
        <v>127.00437164</v>
      </c>
      <c r="G634" s="36">
        <f>ROWDATA!E639</f>
        <v>127.00437164</v>
      </c>
      <c r="H634" s="36">
        <f>ROWDATA!E639</f>
        <v>127.00437164</v>
      </c>
      <c r="I634" s="36">
        <f>ROWDATA!F639</f>
        <v>108.055336</v>
      </c>
      <c r="J634" s="36">
        <f>ROWDATA!F639</f>
        <v>108.055336</v>
      </c>
      <c r="K634" s="36">
        <f>ROWDATA!G639</f>
        <v>113.30028534</v>
      </c>
      <c r="L634" s="36">
        <f>ROWDATA!H639</f>
        <v>129.73730469</v>
      </c>
      <c r="M634" s="36">
        <f>ROWDATA!H639</f>
        <v>129.73730469</v>
      </c>
    </row>
    <row r="635" spans="1:13" x14ac:dyDescent="0.2">
      <c r="A635" s="34">
        <f>ROWDATA!B640</f>
        <v>44054.685416666667</v>
      </c>
      <c r="B635" s="36">
        <f>ROWDATA!C640</f>
        <v>100.3427887</v>
      </c>
      <c r="C635" s="36">
        <f>ROWDATA!C640</f>
        <v>100.3427887</v>
      </c>
      <c r="D635" s="36">
        <f>ROWDATA!D640</f>
        <v>0</v>
      </c>
      <c r="E635" s="36">
        <f>ROWDATA!D640</f>
        <v>0</v>
      </c>
      <c r="F635" s="36">
        <f>ROWDATA!E640</f>
        <v>126.00035095</v>
      </c>
      <c r="G635" s="36">
        <f>ROWDATA!E640</f>
        <v>126.00035095</v>
      </c>
      <c r="H635" s="36">
        <f>ROWDATA!E640</f>
        <v>126.00035095</v>
      </c>
      <c r="I635" s="36">
        <f>ROWDATA!F640</f>
        <v>107.84455871999999</v>
      </c>
      <c r="J635" s="36">
        <f>ROWDATA!F640</f>
        <v>107.84455871999999</v>
      </c>
      <c r="K635" s="36">
        <f>ROWDATA!G640</f>
        <v>113.35266113</v>
      </c>
      <c r="L635" s="36">
        <f>ROWDATA!H640</f>
        <v>128.80609131</v>
      </c>
      <c r="M635" s="36">
        <f>ROWDATA!H640</f>
        <v>128.80609131</v>
      </c>
    </row>
    <row r="636" spans="1:13" x14ac:dyDescent="0.2">
      <c r="A636" s="34">
        <f>ROWDATA!B641</f>
        <v>44054.686111111114</v>
      </c>
      <c r="B636" s="36">
        <f>ROWDATA!C641</f>
        <v>100.3427887</v>
      </c>
      <c r="C636" s="36">
        <f>ROWDATA!C641</f>
        <v>100.3427887</v>
      </c>
      <c r="D636" s="36">
        <f>ROWDATA!D641</f>
        <v>0</v>
      </c>
      <c r="E636" s="36">
        <f>ROWDATA!D641</f>
        <v>0</v>
      </c>
      <c r="F636" s="36">
        <f>ROWDATA!E641</f>
        <v>124.95008850000001</v>
      </c>
      <c r="G636" s="36">
        <f>ROWDATA!E641</f>
        <v>124.95008850000001</v>
      </c>
      <c r="H636" s="36">
        <f>ROWDATA!E641</f>
        <v>124.95008850000001</v>
      </c>
      <c r="I636" s="36">
        <f>ROWDATA!F641</f>
        <v>107.52025604000001</v>
      </c>
      <c r="J636" s="36">
        <f>ROWDATA!F641</f>
        <v>107.52025604000001</v>
      </c>
      <c r="K636" s="36">
        <f>ROWDATA!G641</f>
        <v>113.63228607000001</v>
      </c>
      <c r="L636" s="36">
        <f>ROWDATA!H641</f>
        <v>127.87489318999999</v>
      </c>
      <c r="M636" s="36">
        <f>ROWDATA!H641</f>
        <v>127.87489318999999</v>
      </c>
    </row>
    <row r="637" spans="1:13" x14ac:dyDescent="0.2">
      <c r="A637" s="34">
        <f>ROWDATA!B642</f>
        <v>44054.686805555553</v>
      </c>
      <c r="B637" s="36">
        <f>ROWDATA!C642</f>
        <v>100.35904694</v>
      </c>
      <c r="C637" s="36">
        <f>ROWDATA!C642</f>
        <v>100.35904694</v>
      </c>
      <c r="D637" s="36">
        <f>ROWDATA!D642</f>
        <v>0</v>
      </c>
      <c r="E637" s="36">
        <f>ROWDATA!D642</f>
        <v>0</v>
      </c>
      <c r="F637" s="36">
        <f>ROWDATA!E642</f>
        <v>123.94619751</v>
      </c>
      <c r="G637" s="36">
        <f>ROWDATA!E642</f>
        <v>123.94619751</v>
      </c>
      <c r="H637" s="36">
        <f>ROWDATA!E642</f>
        <v>123.94619751</v>
      </c>
      <c r="I637" s="36">
        <f>ROWDATA!F642</f>
        <v>112.25486755</v>
      </c>
      <c r="J637" s="36">
        <f>ROWDATA!F642</f>
        <v>112.25486755</v>
      </c>
      <c r="K637" s="36">
        <f>ROWDATA!G642</f>
        <v>114.05173492</v>
      </c>
      <c r="L637" s="36">
        <f>ROWDATA!H642</f>
        <v>127.3429184</v>
      </c>
      <c r="M637" s="36">
        <f>ROWDATA!H642</f>
        <v>127.3429184</v>
      </c>
    </row>
    <row r="638" spans="1:13" x14ac:dyDescent="0.2">
      <c r="A638" s="34">
        <f>ROWDATA!B643</f>
        <v>44054.6875</v>
      </c>
      <c r="B638" s="36">
        <f>ROWDATA!C643</f>
        <v>100.74601746</v>
      </c>
      <c r="C638" s="36">
        <f>ROWDATA!C643</f>
        <v>100.74601746</v>
      </c>
      <c r="D638" s="36">
        <f>ROWDATA!D643</f>
        <v>0</v>
      </c>
      <c r="E638" s="36">
        <f>ROWDATA!D643</f>
        <v>0</v>
      </c>
      <c r="F638" s="36">
        <f>ROWDATA!E643</f>
        <v>123.59092712</v>
      </c>
      <c r="G638" s="36">
        <f>ROWDATA!E643</f>
        <v>123.59092712</v>
      </c>
      <c r="H638" s="36">
        <f>ROWDATA!E643</f>
        <v>123.59092712</v>
      </c>
      <c r="I638" s="36">
        <f>ROWDATA!F643</f>
        <v>108.34708405000001</v>
      </c>
      <c r="J638" s="36">
        <f>ROWDATA!F643</f>
        <v>108.34708405000001</v>
      </c>
      <c r="K638" s="36">
        <f>ROWDATA!G643</f>
        <v>118.15784454</v>
      </c>
      <c r="L638" s="36">
        <f>ROWDATA!H643</f>
        <v>126.96034241</v>
      </c>
      <c r="M638" s="36">
        <f>ROWDATA!H643</f>
        <v>126.96034241</v>
      </c>
    </row>
    <row r="639" spans="1:13" x14ac:dyDescent="0.2">
      <c r="A639" s="34">
        <f>ROWDATA!B644</f>
        <v>44054.688194444447</v>
      </c>
      <c r="B639" s="36">
        <f>ROWDATA!C644</f>
        <v>101.43948364000001</v>
      </c>
      <c r="C639" s="36">
        <f>ROWDATA!C644</f>
        <v>101.43948364000001</v>
      </c>
      <c r="D639" s="36">
        <f>ROWDATA!D644</f>
        <v>0</v>
      </c>
      <c r="E639" s="36">
        <f>ROWDATA!D644</f>
        <v>0</v>
      </c>
      <c r="F639" s="36">
        <f>ROWDATA!E644</f>
        <v>123.48278046</v>
      </c>
      <c r="G639" s="36">
        <f>ROWDATA!E644</f>
        <v>123.48278046</v>
      </c>
      <c r="H639" s="36">
        <f>ROWDATA!E644</f>
        <v>123.48278046</v>
      </c>
      <c r="I639" s="36">
        <f>ROWDATA!F644</f>
        <v>109.87135315</v>
      </c>
      <c r="J639" s="36">
        <f>ROWDATA!F644</f>
        <v>109.87135315</v>
      </c>
      <c r="K639" s="36">
        <f>ROWDATA!G644</f>
        <v>122.64847564999999</v>
      </c>
      <c r="L639" s="36">
        <f>ROWDATA!H644</f>
        <v>127.0267868</v>
      </c>
      <c r="M639" s="36">
        <f>ROWDATA!H644</f>
        <v>127.0267868</v>
      </c>
    </row>
    <row r="640" spans="1:13" x14ac:dyDescent="0.2">
      <c r="A640" s="34">
        <f>ROWDATA!B645</f>
        <v>44054.688888888886</v>
      </c>
      <c r="B640" s="36">
        <f>ROWDATA!C645</f>
        <v>103.24562836</v>
      </c>
      <c r="C640" s="36">
        <f>ROWDATA!C645</f>
        <v>103.24562836</v>
      </c>
      <c r="D640" s="36">
        <f>ROWDATA!D645</f>
        <v>0</v>
      </c>
      <c r="E640" s="36">
        <f>ROWDATA!D645</f>
        <v>0</v>
      </c>
      <c r="F640" s="36">
        <f>ROWDATA!E645</f>
        <v>123.71448517</v>
      </c>
      <c r="G640" s="36">
        <f>ROWDATA!E645</f>
        <v>123.71448517</v>
      </c>
      <c r="H640" s="36">
        <f>ROWDATA!E645</f>
        <v>123.71448517</v>
      </c>
      <c r="I640" s="36">
        <f>ROWDATA!F645</f>
        <v>118.85404968</v>
      </c>
      <c r="J640" s="36">
        <f>ROWDATA!F645</f>
        <v>118.85404968</v>
      </c>
      <c r="K640" s="36">
        <f>ROWDATA!G645</f>
        <v>117.58127594</v>
      </c>
      <c r="L640" s="36">
        <f>ROWDATA!H645</f>
        <v>127.29298401</v>
      </c>
      <c r="M640" s="36">
        <f>ROWDATA!H645</f>
        <v>127.29298401</v>
      </c>
    </row>
    <row r="641" spans="1:13" x14ac:dyDescent="0.2">
      <c r="A641" s="34">
        <f>ROWDATA!B646</f>
        <v>44054.689583333333</v>
      </c>
      <c r="B641" s="36">
        <f>ROWDATA!C646</f>
        <v>104.31007384999999</v>
      </c>
      <c r="C641" s="36">
        <f>ROWDATA!C646</f>
        <v>104.31007384999999</v>
      </c>
      <c r="D641" s="36">
        <f>ROWDATA!D646</f>
        <v>0</v>
      </c>
      <c r="E641" s="36">
        <f>ROWDATA!D646</f>
        <v>0</v>
      </c>
      <c r="F641" s="36">
        <f>ROWDATA!E646</f>
        <v>124.02338408999999</v>
      </c>
      <c r="G641" s="36">
        <f>ROWDATA!E646</f>
        <v>124.02338408999999</v>
      </c>
      <c r="H641" s="36">
        <f>ROWDATA!E646</f>
        <v>124.02338408999999</v>
      </c>
      <c r="I641" s="36">
        <f>ROWDATA!F646</f>
        <v>118.07577515</v>
      </c>
      <c r="J641" s="36">
        <f>ROWDATA!F646</f>
        <v>118.07577515</v>
      </c>
      <c r="K641" s="36">
        <f>ROWDATA!G646</f>
        <v>120.93608093</v>
      </c>
      <c r="L641" s="36">
        <f>ROWDATA!H646</f>
        <v>127.29298401</v>
      </c>
      <c r="M641" s="36">
        <f>ROWDATA!H646</f>
        <v>127.29298401</v>
      </c>
    </row>
    <row r="642" spans="1:13" x14ac:dyDescent="0.2">
      <c r="A642" s="34">
        <f>ROWDATA!B647</f>
        <v>44054.69027777778</v>
      </c>
      <c r="B642" s="36">
        <f>ROWDATA!C647</f>
        <v>106.50346374999999</v>
      </c>
      <c r="C642" s="36">
        <f>ROWDATA!C647</f>
        <v>106.50346374999999</v>
      </c>
      <c r="D642" s="36">
        <f>ROWDATA!D647</f>
        <v>0</v>
      </c>
      <c r="E642" s="36">
        <f>ROWDATA!D647</f>
        <v>0</v>
      </c>
      <c r="F642" s="36">
        <f>ROWDATA!E647</f>
        <v>124.28591919</v>
      </c>
      <c r="G642" s="36">
        <f>ROWDATA!E647</f>
        <v>124.28591919</v>
      </c>
      <c r="H642" s="36">
        <f>ROWDATA!E647</f>
        <v>124.28591919</v>
      </c>
      <c r="I642" s="36">
        <f>ROWDATA!F647</f>
        <v>123.00489044</v>
      </c>
      <c r="J642" s="36">
        <f>ROWDATA!F647</f>
        <v>123.00489044</v>
      </c>
      <c r="K642" s="36">
        <f>ROWDATA!G647</f>
        <v>124.16867827999999</v>
      </c>
      <c r="L642" s="36">
        <f>ROWDATA!H647</f>
        <v>128.10766602000001</v>
      </c>
      <c r="M642" s="36">
        <f>ROWDATA!H647</f>
        <v>128.10766602000001</v>
      </c>
    </row>
    <row r="643" spans="1:13" x14ac:dyDescent="0.2">
      <c r="A643" s="34">
        <f>ROWDATA!B648</f>
        <v>44054.690972222219</v>
      </c>
      <c r="B643" s="36">
        <f>ROWDATA!C648</f>
        <v>113.3253479</v>
      </c>
      <c r="C643" s="36">
        <f>ROWDATA!C648</f>
        <v>113.3253479</v>
      </c>
      <c r="D643" s="36">
        <f>ROWDATA!D648</f>
        <v>0</v>
      </c>
      <c r="E643" s="36">
        <f>ROWDATA!D648</f>
        <v>0</v>
      </c>
      <c r="F643" s="36">
        <f>ROWDATA!E648</f>
        <v>125.02741241</v>
      </c>
      <c r="G643" s="36">
        <f>ROWDATA!E648</f>
        <v>125.02741241</v>
      </c>
      <c r="H643" s="36">
        <f>ROWDATA!E648</f>
        <v>125.02741241</v>
      </c>
      <c r="I643" s="36">
        <f>ROWDATA!F648</f>
        <v>126.29634093999999</v>
      </c>
      <c r="J643" s="36">
        <f>ROWDATA!F648</f>
        <v>126.29634093999999</v>
      </c>
      <c r="K643" s="36">
        <f>ROWDATA!G648</f>
        <v>127.69821930000001</v>
      </c>
      <c r="L643" s="36">
        <f>ROWDATA!H648</f>
        <v>128.40701293999999</v>
      </c>
      <c r="M643" s="36">
        <f>ROWDATA!H648</f>
        <v>128.40701293999999</v>
      </c>
    </row>
    <row r="644" spans="1:13" x14ac:dyDescent="0.2">
      <c r="A644" s="34">
        <f>ROWDATA!B649</f>
        <v>44054.691666666666</v>
      </c>
      <c r="B644" s="36">
        <f>ROWDATA!C649</f>
        <v>114.37353516</v>
      </c>
      <c r="C644" s="36">
        <f>ROWDATA!C649</f>
        <v>114.37353516</v>
      </c>
      <c r="D644" s="36">
        <f>ROWDATA!D649</f>
        <v>0</v>
      </c>
      <c r="E644" s="36">
        <f>ROWDATA!D649</f>
        <v>0</v>
      </c>
      <c r="F644" s="36">
        <f>ROWDATA!E649</f>
        <v>125.30535888999999</v>
      </c>
      <c r="G644" s="36">
        <f>ROWDATA!E649</f>
        <v>125.30535888999999</v>
      </c>
      <c r="H644" s="36">
        <f>ROWDATA!E649</f>
        <v>125.30535888999999</v>
      </c>
      <c r="I644" s="36">
        <f>ROWDATA!F649</f>
        <v>126.39359283</v>
      </c>
      <c r="J644" s="36">
        <f>ROWDATA!F649</f>
        <v>126.39359283</v>
      </c>
      <c r="K644" s="36">
        <f>ROWDATA!G649</f>
        <v>130.19697571</v>
      </c>
      <c r="L644" s="36">
        <f>ROWDATA!H649</f>
        <v>128.54003906</v>
      </c>
      <c r="M644" s="36">
        <f>ROWDATA!H649</f>
        <v>128.54003906</v>
      </c>
    </row>
    <row r="645" spans="1:13" x14ac:dyDescent="0.2">
      <c r="A645" s="34">
        <f>ROWDATA!B650</f>
        <v>44054.692361111112</v>
      </c>
      <c r="B645" s="36">
        <f>ROWDATA!C650</f>
        <v>116.67991637999999</v>
      </c>
      <c r="C645" s="36">
        <f>ROWDATA!C650</f>
        <v>116.67991637999999</v>
      </c>
      <c r="D645" s="36">
        <f>ROWDATA!D650</f>
        <v>0</v>
      </c>
      <c r="E645" s="36">
        <f>ROWDATA!D650</f>
        <v>0</v>
      </c>
      <c r="F645" s="36">
        <f>ROWDATA!E650</f>
        <v>125.32089996000001</v>
      </c>
      <c r="G645" s="36">
        <f>ROWDATA!E650</f>
        <v>125.32089996000001</v>
      </c>
      <c r="H645" s="36">
        <f>ROWDATA!E650</f>
        <v>125.32089996000001</v>
      </c>
      <c r="I645" s="36">
        <f>ROWDATA!F650</f>
        <v>128.17732239</v>
      </c>
      <c r="J645" s="36">
        <f>ROWDATA!F650</f>
        <v>128.17732239</v>
      </c>
      <c r="K645" s="36">
        <f>ROWDATA!G650</f>
        <v>134.54780579000001</v>
      </c>
      <c r="L645" s="36">
        <f>ROWDATA!H650</f>
        <v>128.54003906</v>
      </c>
      <c r="M645" s="36">
        <f>ROWDATA!H650</f>
        <v>128.54003906</v>
      </c>
    </row>
    <row r="646" spans="1:13" x14ac:dyDescent="0.2">
      <c r="A646" s="34">
        <f>ROWDATA!B651</f>
        <v>44054.693055555559</v>
      </c>
      <c r="B646" s="36">
        <f>ROWDATA!C651</f>
        <v>118.01834106</v>
      </c>
      <c r="C646" s="36">
        <f>ROWDATA!C651</f>
        <v>118.01834106</v>
      </c>
      <c r="D646" s="36">
        <f>ROWDATA!D651</f>
        <v>0</v>
      </c>
      <c r="E646" s="36">
        <f>ROWDATA!D651</f>
        <v>0</v>
      </c>
      <c r="F646" s="36">
        <f>ROWDATA!E651</f>
        <v>125.01199341</v>
      </c>
      <c r="G646" s="36">
        <f>ROWDATA!E651</f>
        <v>125.01199341</v>
      </c>
      <c r="H646" s="36">
        <f>ROWDATA!E651</f>
        <v>125.01199341</v>
      </c>
      <c r="I646" s="36">
        <f>ROWDATA!F651</f>
        <v>128.63116454999999</v>
      </c>
      <c r="J646" s="36">
        <f>ROWDATA!F651</f>
        <v>128.63116454999999</v>
      </c>
      <c r="K646" s="36">
        <f>ROWDATA!G651</f>
        <v>135.92819213999999</v>
      </c>
      <c r="L646" s="36">
        <f>ROWDATA!H651</f>
        <v>128.34042357999999</v>
      </c>
      <c r="M646" s="36">
        <f>ROWDATA!H651</f>
        <v>128.34042357999999</v>
      </c>
    </row>
    <row r="647" spans="1:13" x14ac:dyDescent="0.2">
      <c r="A647" s="34">
        <f>ROWDATA!B652</f>
        <v>44054.693749999999</v>
      </c>
      <c r="B647" s="36">
        <f>ROWDATA!C652</f>
        <v>118.09909058</v>
      </c>
      <c r="C647" s="36">
        <f>ROWDATA!C652</f>
        <v>118.09909058</v>
      </c>
      <c r="D647" s="36">
        <f>ROWDATA!D652</f>
        <v>0</v>
      </c>
      <c r="E647" s="36">
        <f>ROWDATA!D652</f>
        <v>0</v>
      </c>
      <c r="F647" s="36">
        <f>ROWDATA!E652</f>
        <v>124.25509644</v>
      </c>
      <c r="G647" s="36">
        <f>ROWDATA!E652</f>
        <v>124.25509644</v>
      </c>
      <c r="H647" s="36">
        <f>ROWDATA!E652</f>
        <v>124.25509644</v>
      </c>
      <c r="I647" s="36">
        <f>ROWDATA!F652</f>
        <v>128.45280457000001</v>
      </c>
      <c r="J647" s="36">
        <f>ROWDATA!F652</f>
        <v>128.45280457000001</v>
      </c>
      <c r="K647" s="36">
        <f>ROWDATA!G652</f>
        <v>136.24273682</v>
      </c>
      <c r="L647" s="36">
        <f>ROWDATA!H652</f>
        <v>127.87489318999999</v>
      </c>
      <c r="M647" s="36">
        <f>ROWDATA!H652</f>
        <v>127.87489318999999</v>
      </c>
    </row>
    <row r="648" spans="1:13" x14ac:dyDescent="0.2">
      <c r="A648" s="34">
        <f>ROWDATA!B653</f>
        <v>44054.694444444445</v>
      </c>
      <c r="B648" s="36">
        <f>ROWDATA!C653</f>
        <v>118.50205994</v>
      </c>
      <c r="C648" s="36">
        <f>ROWDATA!C653</f>
        <v>118.50205994</v>
      </c>
      <c r="D648" s="36">
        <f>ROWDATA!D653</f>
        <v>0</v>
      </c>
      <c r="E648" s="36">
        <f>ROWDATA!D653</f>
        <v>0</v>
      </c>
      <c r="F648" s="36">
        <f>ROWDATA!E653</f>
        <v>123.9306488</v>
      </c>
      <c r="G648" s="36">
        <f>ROWDATA!E653</f>
        <v>123.9306488</v>
      </c>
      <c r="H648" s="36">
        <f>ROWDATA!E653</f>
        <v>123.9306488</v>
      </c>
      <c r="I648" s="36">
        <f>ROWDATA!F653</f>
        <v>126.99350739</v>
      </c>
      <c r="J648" s="36">
        <f>ROWDATA!F653</f>
        <v>126.99350739</v>
      </c>
      <c r="K648" s="36">
        <f>ROWDATA!G653</f>
        <v>145.38127136</v>
      </c>
      <c r="L648" s="36">
        <f>ROWDATA!H653</f>
        <v>128.40701293999999</v>
      </c>
      <c r="M648" s="36">
        <f>ROWDATA!H653</f>
        <v>128.40701293999999</v>
      </c>
    </row>
    <row r="649" spans="1:13" x14ac:dyDescent="0.2">
      <c r="A649" s="34">
        <f>ROWDATA!B654</f>
        <v>44054.695138888892</v>
      </c>
      <c r="B649" s="36">
        <f>ROWDATA!C654</f>
        <v>115.38973999</v>
      </c>
      <c r="C649" s="36">
        <f>ROWDATA!C654</f>
        <v>115.38973999</v>
      </c>
      <c r="D649" s="36">
        <f>ROWDATA!D654</f>
        <v>0</v>
      </c>
      <c r="E649" s="36">
        <f>ROWDATA!D654</f>
        <v>0</v>
      </c>
      <c r="F649" s="36">
        <f>ROWDATA!E654</f>
        <v>120.73349761999999</v>
      </c>
      <c r="G649" s="36">
        <f>ROWDATA!E654</f>
        <v>120.73349761999999</v>
      </c>
      <c r="H649" s="36">
        <f>ROWDATA!E654</f>
        <v>120.73349761999999</v>
      </c>
      <c r="I649" s="36">
        <f>ROWDATA!F654</f>
        <v>124.82089996000001</v>
      </c>
      <c r="J649" s="36">
        <f>ROWDATA!F654</f>
        <v>124.82089996000001</v>
      </c>
      <c r="K649" s="36">
        <f>ROWDATA!G654</f>
        <v>156.93099975999999</v>
      </c>
      <c r="L649" s="36">
        <f>ROWDATA!H654</f>
        <v>127.07672119</v>
      </c>
      <c r="M649" s="36">
        <f>ROWDATA!H654</f>
        <v>127.07672119</v>
      </c>
    </row>
    <row r="650" spans="1:13" x14ac:dyDescent="0.2">
      <c r="A650" s="34">
        <f>ROWDATA!B655</f>
        <v>44054.695833333331</v>
      </c>
      <c r="B650" s="36">
        <f>ROWDATA!C655</f>
        <v>112.24464417</v>
      </c>
      <c r="C650" s="36">
        <f>ROWDATA!C655</f>
        <v>112.24464417</v>
      </c>
      <c r="D650" s="36">
        <f>ROWDATA!D655</f>
        <v>0</v>
      </c>
      <c r="E650" s="36">
        <f>ROWDATA!D655</f>
        <v>0</v>
      </c>
      <c r="F650" s="36">
        <f>ROWDATA!E655</f>
        <v>117.67544556</v>
      </c>
      <c r="G650" s="36">
        <f>ROWDATA!E655</f>
        <v>117.67544556</v>
      </c>
      <c r="H650" s="36">
        <f>ROWDATA!E655</f>
        <v>117.67544556</v>
      </c>
      <c r="I650" s="36">
        <f>ROWDATA!F655</f>
        <v>121.51330566</v>
      </c>
      <c r="J650" s="36">
        <f>ROWDATA!F655</f>
        <v>121.51330566</v>
      </c>
      <c r="K650" s="36">
        <f>ROWDATA!G655</f>
        <v>141.62448119999999</v>
      </c>
      <c r="L650" s="36">
        <f>ROWDATA!H655</f>
        <v>122.63710785000001</v>
      </c>
      <c r="M650" s="36">
        <f>ROWDATA!H655</f>
        <v>122.63710785000001</v>
      </c>
    </row>
    <row r="651" spans="1:13" x14ac:dyDescent="0.2">
      <c r="A651" s="34">
        <f>ROWDATA!B656</f>
        <v>44054.696527777778</v>
      </c>
      <c r="B651" s="36">
        <f>ROWDATA!C656</f>
        <v>109.01932526</v>
      </c>
      <c r="C651" s="36">
        <f>ROWDATA!C656</f>
        <v>109.01932526</v>
      </c>
      <c r="D651" s="36">
        <f>ROWDATA!D656</f>
        <v>0</v>
      </c>
      <c r="E651" s="36">
        <f>ROWDATA!D656</f>
        <v>0</v>
      </c>
      <c r="F651" s="36">
        <f>ROWDATA!E656</f>
        <v>115.49760437</v>
      </c>
      <c r="G651" s="36">
        <f>ROWDATA!E656</f>
        <v>115.49760437</v>
      </c>
      <c r="H651" s="36">
        <f>ROWDATA!E656</f>
        <v>115.49760437</v>
      </c>
      <c r="I651" s="36">
        <f>ROWDATA!F656</f>
        <v>117.73532867</v>
      </c>
      <c r="J651" s="36">
        <f>ROWDATA!F656</f>
        <v>117.73532867</v>
      </c>
      <c r="K651" s="36">
        <f>ROWDATA!G656</f>
        <v>128.81658935999999</v>
      </c>
      <c r="L651" s="36">
        <f>ROWDATA!H656</f>
        <v>120.55858612</v>
      </c>
      <c r="M651" s="36">
        <f>ROWDATA!H656</f>
        <v>120.55858612</v>
      </c>
    </row>
    <row r="652" spans="1:13" x14ac:dyDescent="0.2">
      <c r="A652" s="34">
        <f>ROWDATA!B657</f>
        <v>44054.697222222225</v>
      </c>
      <c r="B652" s="36">
        <f>ROWDATA!C657</f>
        <v>106.87444305</v>
      </c>
      <c r="C652" s="36">
        <f>ROWDATA!C657</f>
        <v>106.87444305</v>
      </c>
      <c r="D652" s="36">
        <f>ROWDATA!D657</f>
        <v>0</v>
      </c>
      <c r="E652" s="36">
        <f>ROWDATA!D657</f>
        <v>0</v>
      </c>
      <c r="F652" s="36">
        <f>ROWDATA!E657</f>
        <v>113.2889328</v>
      </c>
      <c r="G652" s="36">
        <f>ROWDATA!E657</f>
        <v>113.2889328</v>
      </c>
      <c r="H652" s="36">
        <f>ROWDATA!E657</f>
        <v>113.2889328</v>
      </c>
      <c r="I652" s="36">
        <f>ROWDATA!F657</f>
        <v>115.28698730000001</v>
      </c>
      <c r="J652" s="36">
        <f>ROWDATA!F657</f>
        <v>115.28698730000001</v>
      </c>
      <c r="K652" s="36">
        <f>ROWDATA!G657</f>
        <v>122.96316528</v>
      </c>
      <c r="L652" s="36">
        <f>ROWDATA!H657</f>
        <v>117.19984436</v>
      </c>
      <c r="M652" s="36">
        <f>ROWDATA!H657</f>
        <v>117.19984436</v>
      </c>
    </row>
    <row r="653" spans="1:13" x14ac:dyDescent="0.2">
      <c r="A653" s="34">
        <f>ROWDATA!B658</f>
        <v>44054.697916666664</v>
      </c>
      <c r="B653" s="36">
        <f>ROWDATA!C658</f>
        <v>104.74555205999999</v>
      </c>
      <c r="C653" s="36">
        <f>ROWDATA!C658</f>
        <v>104.74555205999999</v>
      </c>
      <c r="D653" s="36">
        <f>ROWDATA!D658</f>
        <v>0</v>
      </c>
      <c r="E653" s="36">
        <f>ROWDATA!D658</f>
        <v>0</v>
      </c>
      <c r="F653" s="36">
        <f>ROWDATA!E658</f>
        <v>111.04930878</v>
      </c>
      <c r="G653" s="36">
        <f>ROWDATA!E658</f>
        <v>111.04930878</v>
      </c>
      <c r="H653" s="36">
        <f>ROWDATA!E658</f>
        <v>111.04930878</v>
      </c>
      <c r="I653" s="36">
        <f>ROWDATA!F658</f>
        <v>113.16294098</v>
      </c>
      <c r="J653" s="36">
        <f>ROWDATA!F658</f>
        <v>113.16294098</v>
      </c>
      <c r="K653" s="36">
        <f>ROWDATA!G658</f>
        <v>119.64312744</v>
      </c>
      <c r="L653" s="36">
        <f>ROWDATA!H658</f>
        <v>115.08802795</v>
      </c>
      <c r="M653" s="36">
        <f>ROWDATA!H658</f>
        <v>115.08802795</v>
      </c>
    </row>
    <row r="654" spans="1:13" x14ac:dyDescent="0.2">
      <c r="A654" s="34">
        <f>ROWDATA!B659</f>
        <v>44054.698611111111</v>
      </c>
      <c r="B654" s="36">
        <f>ROWDATA!C659</f>
        <v>103.72961426000001</v>
      </c>
      <c r="C654" s="36">
        <f>ROWDATA!C659</f>
        <v>103.72961426000001</v>
      </c>
      <c r="D654" s="36">
        <f>ROWDATA!D659</f>
        <v>0</v>
      </c>
      <c r="E654" s="36">
        <f>ROWDATA!D659</f>
        <v>0</v>
      </c>
      <c r="F654" s="36">
        <f>ROWDATA!E659</f>
        <v>108.85617827999999</v>
      </c>
      <c r="G654" s="36">
        <f>ROWDATA!E659</f>
        <v>108.85617827999999</v>
      </c>
      <c r="H654" s="36">
        <f>ROWDATA!E659</f>
        <v>108.85617827999999</v>
      </c>
      <c r="I654" s="36">
        <f>ROWDATA!F659</f>
        <v>111.10359955</v>
      </c>
      <c r="J654" s="36">
        <f>ROWDATA!F659</f>
        <v>111.10359955</v>
      </c>
      <c r="K654" s="36">
        <f>ROWDATA!G659</f>
        <v>117.47637177</v>
      </c>
      <c r="L654" s="36">
        <f>ROWDATA!H659</f>
        <v>112.92641449</v>
      </c>
      <c r="M654" s="36">
        <f>ROWDATA!H659</f>
        <v>112.92641449</v>
      </c>
    </row>
    <row r="655" spans="1:13" x14ac:dyDescent="0.2">
      <c r="A655" s="34">
        <f>ROWDATA!B660</f>
        <v>44054.699305555558</v>
      </c>
      <c r="B655" s="36">
        <f>ROWDATA!C660</f>
        <v>102.60066986</v>
      </c>
      <c r="C655" s="36">
        <f>ROWDATA!C660</f>
        <v>102.60066986</v>
      </c>
      <c r="D655" s="36">
        <f>ROWDATA!D660</f>
        <v>0</v>
      </c>
      <c r="E655" s="36">
        <f>ROWDATA!D660</f>
        <v>0</v>
      </c>
      <c r="F655" s="36">
        <f>ROWDATA!E660</f>
        <v>106.80188751</v>
      </c>
      <c r="G655" s="36">
        <f>ROWDATA!E660</f>
        <v>106.80188751</v>
      </c>
      <c r="H655" s="36">
        <f>ROWDATA!E660</f>
        <v>106.80188751</v>
      </c>
      <c r="I655" s="36">
        <f>ROWDATA!F660</f>
        <v>108.89857483</v>
      </c>
      <c r="J655" s="36">
        <f>ROWDATA!F660</f>
        <v>108.89857483</v>
      </c>
      <c r="K655" s="36">
        <f>ROWDATA!G660</f>
        <v>115.39705658</v>
      </c>
      <c r="L655" s="36">
        <f>ROWDATA!H660</f>
        <v>110.84803008999999</v>
      </c>
      <c r="M655" s="36">
        <f>ROWDATA!H660</f>
        <v>110.84803008999999</v>
      </c>
    </row>
    <row r="656" spans="1:13" x14ac:dyDescent="0.2">
      <c r="A656" s="34">
        <f>ROWDATA!B661</f>
        <v>44054.7</v>
      </c>
      <c r="B656" s="36">
        <f>ROWDATA!C661</f>
        <v>101.39098358</v>
      </c>
      <c r="C656" s="36">
        <f>ROWDATA!C661</f>
        <v>101.39098358</v>
      </c>
      <c r="D656" s="36">
        <f>ROWDATA!D661</f>
        <v>0</v>
      </c>
      <c r="E656" s="36">
        <f>ROWDATA!D661</f>
        <v>0</v>
      </c>
      <c r="F656" s="36">
        <f>ROWDATA!E661</f>
        <v>105.76704407</v>
      </c>
      <c r="G656" s="36">
        <f>ROWDATA!E661</f>
        <v>105.76704407</v>
      </c>
      <c r="H656" s="36">
        <f>ROWDATA!E661</f>
        <v>105.76704407</v>
      </c>
      <c r="I656" s="36">
        <f>ROWDATA!F661</f>
        <v>107.68234253</v>
      </c>
      <c r="J656" s="36">
        <f>ROWDATA!F661</f>
        <v>107.68234253</v>
      </c>
      <c r="K656" s="36">
        <f>ROWDATA!G661</f>
        <v>114.17394256999999</v>
      </c>
      <c r="L656" s="36">
        <f>ROWDATA!H661</f>
        <v>109.8337326</v>
      </c>
      <c r="M656" s="36">
        <f>ROWDATA!H661</f>
        <v>109.8337326</v>
      </c>
    </row>
    <row r="657" spans="1:13" x14ac:dyDescent="0.2">
      <c r="A657" s="34">
        <f>ROWDATA!B662</f>
        <v>44054.700694444444</v>
      </c>
      <c r="B657" s="36">
        <f>ROWDATA!C662</f>
        <v>100.58477782999999</v>
      </c>
      <c r="C657" s="36">
        <f>ROWDATA!C662</f>
        <v>100.58477782999999</v>
      </c>
      <c r="D657" s="36">
        <f>ROWDATA!D662</f>
        <v>0</v>
      </c>
      <c r="E657" s="36">
        <f>ROWDATA!D662</f>
        <v>0</v>
      </c>
      <c r="F657" s="36">
        <f>ROWDATA!E662</f>
        <v>104.54685211</v>
      </c>
      <c r="G657" s="36">
        <f>ROWDATA!E662</f>
        <v>104.54685211</v>
      </c>
      <c r="H657" s="36">
        <f>ROWDATA!E662</f>
        <v>104.54685211</v>
      </c>
      <c r="I657" s="36">
        <f>ROWDATA!F662</f>
        <v>106.59603882</v>
      </c>
      <c r="J657" s="36">
        <f>ROWDATA!F662</f>
        <v>106.59603882</v>
      </c>
      <c r="K657" s="36">
        <f>ROWDATA!G662</f>
        <v>113.09049225</v>
      </c>
      <c r="L657" s="36">
        <f>ROWDATA!H662</f>
        <v>108.81958007999999</v>
      </c>
      <c r="M657" s="36">
        <f>ROWDATA!H662</f>
        <v>108.81958007999999</v>
      </c>
    </row>
    <row r="658" spans="1:13" x14ac:dyDescent="0.2">
      <c r="A658" s="34">
        <f>ROWDATA!B663</f>
        <v>44054.701388888891</v>
      </c>
      <c r="B658" s="36">
        <f>ROWDATA!C663</f>
        <v>99.971809390000004</v>
      </c>
      <c r="C658" s="36">
        <f>ROWDATA!C663</f>
        <v>99.971809390000004</v>
      </c>
      <c r="D658" s="36">
        <f>ROWDATA!D663</f>
        <v>0</v>
      </c>
      <c r="E658" s="36">
        <f>ROWDATA!D663</f>
        <v>0</v>
      </c>
      <c r="F658" s="36">
        <f>ROWDATA!E663</f>
        <v>103.41926574999999</v>
      </c>
      <c r="G658" s="36">
        <f>ROWDATA!E663</f>
        <v>103.41926574999999</v>
      </c>
      <c r="H658" s="36">
        <f>ROWDATA!E663</f>
        <v>103.41926574999999</v>
      </c>
      <c r="I658" s="36">
        <f>ROWDATA!F663</f>
        <v>105.59071350000001</v>
      </c>
      <c r="J658" s="36">
        <f>ROWDATA!F663</f>
        <v>105.59071350000001</v>
      </c>
      <c r="K658" s="36">
        <f>ROWDATA!G663</f>
        <v>112.04210663000001</v>
      </c>
      <c r="L658" s="36">
        <f>ROWDATA!H663</f>
        <v>107.73870087</v>
      </c>
      <c r="M658" s="36">
        <f>ROWDATA!H663</f>
        <v>107.73870087</v>
      </c>
    </row>
    <row r="659" spans="1:13" x14ac:dyDescent="0.2">
      <c r="A659" s="34">
        <f>ROWDATA!B664</f>
        <v>44054.70208333333</v>
      </c>
      <c r="B659" s="36">
        <f>ROWDATA!C664</f>
        <v>99.310592650000004</v>
      </c>
      <c r="C659" s="36">
        <f>ROWDATA!C664</f>
        <v>99.310592650000004</v>
      </c>
      <c r="D659" s="36">
        <f>ROWDATA!D664</f>
        <v>0</v>
      </c>
      <c r="E659" s="36">
        <f>ROWDATA!D664</f>
        <v>0</v>
      </c>
      <c r="F659" s="36">
        <f>ROWDATA!E664</f>
        <v>102.43091583</v>
      </c>
      <c r="G659" s="36">
        <f>ROWDATA!E664</f>
        <v>102.43091583</v>
      </c>
      <c r="H659" s="36">
        <f>ROWDATA!E664</f>
        <v>102.43091583</v>
      </c>
      <c r="I659" s="36">
        <f>ROWDATA!F664</f>
        <v>104.56924438</v>
      </c>
      <c r="J659" s="36">
        <f>ROWDATA!F664</f>
        <v>104.56924438</v>
      </c>
      <c r="K659" s="36">
        <f>ROWDATA!G664</f>
        <v>111.01132201999999</v>
      </c>
      <c r="L659" s="36">
        <f>ROWDATA!H664</f>
        <v>106.75770568999999</v>
      </c>
      <c r="M659" s="36">
        <f>ROWDATA!H664</f>
        <v>106.75770568999999</v>
      </c>
    </row>
    <row r="660" spans="1:13" x14ac:dyDescent="0.2">
      <c r="A660" s="34">
        <f>ROWDATA!B665</f>
        <v>44054.702777777777</v>
      </c>
      <c r="B660" s="36">
        <f>ROWDATA!C665</f>
        <v>98.455894470000004</v>
      </c>
      <c r="C660" s="36">
        <f>ROWDATA!C665</f>
        <v>98.455894470000004</v>
      </c>
      <c r="D660" s="36">
        <f>ROWDATA!D665</f>
        <v>0</v>
      </c>
      <c r="E660" s="36">
        <f>ROWDATA!D665</f>
        <v>0</v>
      </c>
      <c r="F660" s="36">
        <f>ROWDATA!E665</f>
        <v>101.34957123</v>
      </c>
      <c r="G660" s="36">
        <f>ROWDATA!E665</f>
        <v>101.34957123</v>
      </c>
      <c r="H660" s="36">
        <f>ROWDATA!E665</f>
        <v>101.34957123</v>
      </c>
      <c r="I660" s="36">
        <f>ROWDATA!F665</f>
        <v>103.70986176</v>
      </c>
      <c r="J660" s="36">
        <f>ROWDATA!F665</f>
        <v>103.70986176</v>
      </c>
      <c r="K660" s="36">
        <f>ROWDATA!G665</f>
        <v>108.96692657</v>
      </c>
      <c r="L660" s="36">
        <f>ROWDATA!H665</f>
        <v>104.72911834999999</v>
      </c>
      <c r="M660" s="36">
        <f>ROWDATA!H665</f>
        <v>104.72911834999999</v>
      </c>
    </row>
    <row r="661" spans="1:13" x14ac:dyDescent="0.2">
      <c r="A661" s="34">
        <f>ROWDATA!B666</f>
        <v>44054.703472222223</v>
      </c>
      <c r="B661" s="36">
        <f>ROWDATA!C666</f>
        <v>97.068969730000006</v>
      </c>
      <c r="C661" s="36">
        <f>ROWDATA!C666</f>
        <v>97.068969730000006</v>
      </c>
      <c r="D661" s="36">
        <f>ROWDATA!D666</f>
        <v>0</v>
      </c>
      <c r="E661" s="36">
        <f>ROWDATA!D666</f>
        <v>0</v>
      </c>
      <c r="F661" s="36">
        <f>ROWDATA!E666</f>
        <v>100.4384079</v>
      </c>
      <c r="G661" s="36">
        <f>ROWDATA!E666</f>
        <v>100.4384079</v>
      </c>
      <c r="H661" s="36">
        <f>ROWDATA!E666</f>
        <v>100.4384079</v>
      </c>
      <c r="I661" s="36">
        <f>ROWDATA!F666</f>
        <v>102.38023376</v>
      </c>
      <c r="J661" s="36">
        <f>ROWDATA!F666</f>
        <v>102.38023376</v>
      </c>
      <c r="K661" s="36">
        <f>ROWDATA!G666</f>
        <v>107.93599700999999</v>
      </c>
      <c r="L661" s="36">
        <f>ROWDATA!H666</f>
        <v>104.37996674</v>
      </c>
      <c r="M661" s="36">
        <f>ROWDATA!H666</f>
        <v>104.37996674</v>
      </c>
    </row>
    <row r="662" spans="1:13" x14ac:dyDescent="0.2">
      <c r="A662" s="34">
        <f>ROWDATA!B667</f>
        <v>44054.70416666667</v>
      </c>
      <c r="B662" s="36">
        <f>ROWDATA!C667</f>
        <v>95.407806399999998</v>
      </c>
      <c r="C662" s="36">
        <f>ROWDATA!C667</f>
        <v>95.407806399999998</v>
      </c>
      <c r="D662" s="36">
        <f>ROWDATA!D667</f>
        <v>0</v>
      </c>
      <c r="E662" s="36">
        <f>ROWDATA!D667</f>
        <v>0</v>
      </c>
      <c r="F662" s="36">
        <f>ROWDATA!E667</f>
        <v>99.187393189999995</v>
      </c>
      <c r="G662" s="36">
        <f>ROWDATA!E667</f>
        <v>99.187393189999995</v>
      </c>
      <c r="H662" s="36">
        <f>ROWDATA!E667</f>
        <v>99.187393189999995</v>
      </c>
      <c r="I662" s="36">
        <f>ROWDATA!F667</f>
        <v>101.03446198</v>
      </c>
      <c r="J662" s="36">
        <f>ROWDATA!F667</f>
        <v>101.03446198</v>
      </c>
      <c r="K662" s="36">
        <f>ROWDATA!G667</f>
        <v>105.69940948</v>
      </c>
      <c r="L662" s="36">
        <f>ROWDATA!H667</f>
        <v>102.60092926</v>
      </c>
      <c r="M662" s="36">
        <f>ROWDATA!H667</f>
        <v>102.60092926</v>
      </c>
    </row>
    <row r="663" spans="1:13" x14ac:dyDescent="0.2">
      <c r="A663" s="34">
        <f>ROWDATA!B668</f>
        <v>44054.704861111109</v>
      </c>
      <c r="B663" s="36">
        <f>ROWDATA!C668</f>
        <v>94.359352110000003</v>
      </c>
      <c r="C663" s="36">
        <f>ROWDATA!C668</f>
        <v>94.359352110000003</v>
      </c>
      <c r="D663" s="36">
        <f>ROWDATA!D668</f>
        <v>0</v>
      </c>
      <c r="E663" s="36">
        <f>ROWDATA!D668</f>
        <v>0</v>
      </c>
      <c r="F663" s="36">
        <f>ROWDATA!E668</f>
        <v>97.472969059999997</v>
      </c>
      <c r="G663" s="36">
        <f>ROWDATA!E668</f>
        <v>97.472969059999997</v>
      </c>
      <c r="H663" s="36">
        <f>ROWDATA!E668</f>
        <v>97.472969059999997</v>
      </c>
      <c r="I663" s="36">
        <f>ROWDATA!F668</f>
        <v>99.315696720000005</v>
      </c>
      <c r="J663" s="36">
        <f>ROWDATA!F668</f>
        <v>99.315696720000005</v>
      </c>
      <c r="K663" s="36">
        <f>ROWDATA!G668</f>
        <v>103.62009430000001</v>
      </c>
      <c r="L663" s="36">
        <f>ROWDATA!H668</f>
        <v>101.55320740000001</v>
      </c>
      <c r="M663" s="36">
        <f>ROWDATA!H668</f>
        <v>101.55320740000001</v>
      </c>
    </row>
    <row r="664" spans="1:13" x14ac:dyDescent="0.2">
      <c r="A664" s="34">
        <f>ROWDATA!B669</f>
        <v>44054.705555555556</v>
      </c>
      <c r="B664" s="36">
        <f>ROWDATA!C669</f>
        <v>92.891677860000001</v>
      </c>
      <c r="C664" s="36">
        <f>ROWDATA!C669</f>
        <v>92.891677860000001</v>
      </c>
      <c r="D664" s="36">
        <f>ROWDATA!D669</f>
        <v>0</v>
      </c>
      <c r="E664" s="36">
        <f>ROWDATA!D669</f>
        <v>0</v>
      </c>
      <c r="F664" s="36">
        <f>ROWDATA!E669</f>
        <v>96.422576899999996</v>
      </c>
      <c r="G664" s="36">
        <f>ROWDATA!E669</f>
        <v>96.422576899999996</v>
      </c>
      <c r="H664" s="36">
        <f>ROWDATA!E669</f>
        <v>96.422576899999996</v>
      </c>
      <c r="I664" s="36">
        <f>ROWDATA!F669</f>
        <v>97.126686100000001</v>
      </c>
      <c r="J664" s="36">
        <f>ROWDATA!F669</f>
        <v>97.126686100000001</v>
      </c>
      <c r="K664" s="36">
        <f>ROWDATA!G669</f>
        <v>101.41827393</v>
      </c>
      <c r="L664" s="36">
        <f>ROWDATA!H669</f>
        <v>99.458175659999995</v>
      </c>
      <c r="M664" s="36">
        <f>ROWDATA!H669</f>
        <v>99.458175659999995</v>
      </c>
    </row>
    <row r="665" spans="1:13" x14ac:dyDescent="0.2">
      <c r="A665" s="34">
        <f>ROWDATA!B670</f>
        <v>44054.706250000003</v>
      </c>
      <c r="B665" s="36">
        <f>ROWDATA!C670</f>
        <v>91.263023380000007</v>
      </c>
      <c r="C665" s="36">
        <f>ROWDATA!C670</f>
        <v>91.263023380000007</v>
      </c>
      <c r="D665" s="36">
        <f>ROWDATA!D670</f>
        <v>0</v>
      </c>
      <c r="E665" s="36">
        <f>ROWDATA!D670</f>
        <v>0</v>
      </c>
      <c r="F665" s="36">
        <f>ROWDATA!E670</f>
        <v>94.352874760000006</v>
      </c>
      <c r="G665" s="36">
        <f>ROWDATA!E670</f>
        <v>94.352874760000006</v>
      </c>
      <c r="H665" s="36">
        <f>ROWDATA!E670</f>
        <v>94.352874760000006</v>
      </c>
      <c r="I665" s="36">
        <f>ROWDATA!F670</f>
        <v>96.024108889999994</v>
      </c>
      <c r="J665" s="36">
        <f>ROWDATA!F670</f>
        <v>96.024108889999994</v>
      </c>
      <c r="K665" s="36">
        <f>ROWDATA!G670</f>
        <v>99.321502690000003</v>
      </c>
      <c r="L665" s="36">
        <f>ROWDATA!H670</f>
        <v>98.394081119999996</v>
      </c>
      <c r="M665" s="36">
        <f>ROWDATA!H670</f>
        <v>98.394081119999996</v>
      </c>
    </row>
    <row r="666" spans="1:13" x14ac:dyDescent="0.2">
      <c r="A666" s="34">
        <f>ROWDATA!B671</f>
        <v>44054.706944444442</v>
      </c>
      <c r="B666" s="36">
        <f>ROWDATA!C671</f>
        <v>89.230880740000003</v>
      </c>
      <c r="C666" s="36">
        <f>ROWDATA!C671</f>
        <v>89.230880740000003</v>
      </c>
      <c r="D666" s="36">
        <f>ROWDATA!D671</f>
        <v>0</v>
      </c>
      <c r="E666" s="36">
        <f>ROWDATA!D671</f>
        <v>0</v>
      </c>
      <c r="F666" s="36">
        <f>ROWDATA!E671</f>
        <v>93.14810181</v>
      </c>
      <c r="G666" s="36">
        <f>ROWDATA!E671</f>
        <v>93.14810181</v>
      </c>
      <c r="H666" s="36">
        <f>ROWDATA!E671</f>
        <v>93.14810181</v>
      </c>
      <c r="I666" s="36">
        <f>ROWDATA!F671</f>
        <v>93.997314450000005</v>
      </c>
      <c r="J666" s="36">
        <f>ROWDATA!F671</f>
        <v>93.997314450000005</v>
      </c>
      <c r="K666" s="36">
        <f>ROWDATA!G671</f>
        <v>97.189811710000001</v>
      </c>
      <c r="L666" s="36">
        <f>ROWDATA!H671</f>
        <v>96.348846440000003</v>
      </c>
      <c r="M666" s="36">
        <f>ROWDATA!H671</f>
        <v>96.348846440000003</v>
      </c>
    </row>
    <row r="667" spans="1:13" x14ac:dyDescent="0.2">
      <c r="A667" s="34">
        <f>ROWDATA!B672</f>
        <v>44054.707638888889</v>
      </c>
      <c r="B667" s="36">
        <f>ROWDATA!C672</f>
        <v>87.811706540000003</v>
      </c>
      <c r="C667" s="36">
        <f>ROWDATA!C672</f>
        <v>87.811706540000003</v>
      </c>
      <c r="D667" s="36">
        <f>ROWDATA!D672</f>
        <v>0</v>
      </c>
      <c r="E667" s="36">
        <f>ROWDATA!D672</f>
        <v>0</v>
      </c>
      <c r="F667" s="36">
        <f>ROWDATA!E672</f>
        <v>91.232917790000002</v>
      </c>
      <c r="G667" s="36">
        <f>ROWDATA!E672</f>
        <v>91.232917790000002</v>
      </c>
      <c r="H667" s="36">
        <f>ROWDATA!E672</f>
        <v>91.232917790000002</v>
      </c>
      <c r="I667" s="36">
        <f>ROWDATA!F672</f>
        <v>92.537887569999995</v>
      </c>
      <c r="J667" s="36">
        <f>ROWDATA!F672</f>
        <v>92.537887569999995</v>
      </c>
      <c r="K667" s="36">
        <f>ROWDATA!G672</f>
        <v>95.093032840000006</v>
      </c>
      <c r="L667" s="36">
        <f>ROWDATA!H672</f>
        <v>95.334556579999997</v>
      </c>
      <c r="M667" s="36">
        <f>ROWDATA!H672</f>
        <v>95.334556579999997</v>
      </c>
    </row>
    <row r="668" spans="1:13" x14ac:dyDescent="0.2">
      <c r="A668" s="34">
        <f>ROWDATA!B673</f>
        <v>44054.708333333336</v>
      </c>
      <c r="B668" s="36">
        <f>ROWDATA!C673</f>
        <v>86.134284969999996</v>
      </c>
      <c r="C668" s="36">
        <f>ROWDATA!C673</f>
        <v>86.134284969999996</v>
      </c>
      <c r="D668" s="36">
        <f>ROWDATA!D673</f>
        <v>0</v>
      </c>
      <c r="E668" s="36">
        <f>ROWDATA!D673</f>
        <v>0</v>
      </c>
      <c r="F668" s="36">
        <f>ROWDATA!E673</f>
        <v>89.024246219999995</v>
      </c>
      <c r="G668" s="36">
        <f>ROWDATA!E673</f>
        <v>89.024246219999995</v>
      </c>
      <c r="H668" s="36">
        <f>ROWDATA!E673</f>
        <v>89.024246219999995</v>
      </c>
      <c r="I668" s="36">
        <f>ROWDATA!F673</f>
        <v>90.754417419999996</v>
      </c>
      <c r="J668" s="36">
        <f>ROWDATA!F673</f>
        <v>90.754417419999996</v>
      </c>
      <c r="K668" s="36">
        <f>ROWDATA!G673</f>
        <v>92.943740840000004</v>
      </c>
      <c r="L668" s="36">
        <f>ROWDATA!H673</f>
        <v>93.173217769999994</v>
      </c>
      <c r="M668" s="36">
        <f>ROWDATA!H673</f>
        <v>93.173217769999994</v>
      </c>
    </row>
    <row r="669" spans="1:13" x14ac:dyDescent="0.2">
      <c r="A669" s="34">
        <f>ROWDATA!B674</f>
        <v>44054.709027777775</v>
      </c>
      <c r="B669" s="36">
        <f>ROWDATA!C674</f>
        <v>83.973411560000002</v>
      </c>
      <c r="C669" s="36">
        <f>ROWDATA!C674</f>
        <v>83.973411560000002</v>
      </c>
      <c r="D669" s="36">
        <f>ROWDATA!D674</f>
        <v>0</v>
      </c>
      <c r="E669" s="36">
        <f>ROWDATA!D674</f>
        <v>0</v>
      </c>
      <c r="F669" s="36">
        <f>ROWDATA!E674</f>
        <v>86.846397400000001</v>
      </c>
      <c r="G669" s="36">
        <f>ROWDATA!E674</f>
        <v>86.846397400000001</v>
      </c>
      <c r="H669" s="36">
        <f>ROWDATA!E674</f>
        <v>86.846397400000001</v>
      </c>
      <c r="I669" s="36">
        <f>ROWDATA!F674</f>
        <v>88.548995970000007</v>
      </c>
      <c r="J669" s="36">
        <f>ROWDATA!F674</f>
        <v>88.548995970000007</v>
      </c>
      <c r="K669" s="36">
        <f>ROWDATA!G674</f>
        <v>90.899200440000001</v>
      </c>
      <c r="L669" s="36">
        <f>ROWDATA!H674</f>
        <v>91.078048710000004</v>
      </c>
      <c r="M669" s="36">
        <f>ROWDATA!H674</f>
        <v>91.078048710000004</v>
      </c>
    </row>
    <row r="670" spans="1:13" x14ac:dyDescent="0.2">
      <c r="A670" s="34">
        <f>ROWDATA!B675</f>
        <v>44054.709722222222</v>
      </c>
      <c r="B670" s="36">
        <f>ROWDATA!C675</f>
        <v>82.36062622</v>
      </c>
      <c r="C670" s="36">
        <f>ROWDATA!C675</f>
        <v>82.36062622</v>
      </c>
      <c r="D670" s="36">
        <f>ROWDATA!D675</f>
        <v>0</v>
      </c>
      <c r="E670" s="36">
        <f>ROWDATA!D675</f>
        <v>0</v>
      </c>
      <c r="F670" s="36">
        <f>ROWDATA!E675</f>
        <v>85.579841610000003</v>
      </c>
      <c r="G670" s="36">
        <f>ROWDATA!E675</f>
        <v>85.579841610000003</v>
      </c>
      <c r="H670" s="36">
        <f>ROWDATA!E675</f>
        <v>85.579841610000003</v>
      </c>
      <c r="I670" s="36">
        <f>ROWDATA!F675</f>
        <v>86.65200806</v>
      </c>
      <c r="J670" s="36">
        <f>ROWDATA!F675</f>
        <v>86.65200806</v>
      </c>
      <c r="K670" s="36">
        <f>ROWDATA!G675</f>
        <v>89.815895080000004</v>
      </c>
      <c r="L670" s="36">
        <f>ROWDATA!H675</f>
        <v>88.933219910000005</v>
      </c>
      <c r="M670" s="36">
        <f>ROWDATA!H675</f>
        <v>88.933219910000005</v>
      </c>
    </row>
    <row r="671" spans="1:13" x14ac:dyDescent="0.2">
      <c r="A671" s="34">
        <f>ROWDATA!B676</f>
        <v>44054.710416666669</v>
      </c>
      <c r="B671" s="36">
        <f>ROWDATA!C676</f>
        <v>80.796203610000006</v>
      </c>
      <c r="C671" s="36">
        <f>ROWDATA!C676</f>
        <v>80.796203610000006</v>
      </c>
      <c r="D671" s="36">
        <f>ROWDATA!D676</f>
        <v>0</v>
      </c>
      <c r="E671" s="36">
        <f>ROWDATA!D676</f>
        <v>0</v>
      </c>
      <c r="F671" s="36">
        <f>ROWDATA!E676</f>
        <v>83.757392879999998</v>
      </c>
      <c r="G671" s="36">
        <f>ROWDATA!E676</f>
        <v>83.757392879999998</v>
      </c>
      <c r="H671" s="36">
        <f>ROWDATA!E676</f>
        <v>83.757392879999998</v>
      </c>
      <c r="I671" s="36">
        <f>ROWDATA!F676</f>
        <v>85.857460020000005</v>
      </c>
      <c r="J671" s="36">
        <f>ROWDATA!F676</f>
        <v>85.857460020000005</v>
      </c>
      <c r="K671" s="36">
        <f>ROWDATA!G676</f>
        <v>87.718971249999996</v>
      </c>
      <c r="L671" s="36">
        <f>ROWDATA!H676</f>
        <v>87.819183350000003</v>
      </c>
      <c r="M671" s="36">
        <f>ROWDATA!H676</f>
        <v>87.819183350000003</v>
      </c>
    </row>
    <row r="672" spans="1:13" x14ac:dyDescent="0.2">
      <c r="A672" s="34">
        <f>ROWDATA!B677</f>
        <v>44054.711111111108</v>
      </c>
      <c r="B672" s="36">
        <f>ROWDATA!C677</f>
        <v>79.602767940000007</v>
      </c>
      <c r="C672" s="36">
        <f>ROWDATA!C677</f>
        <v>79.602767940000007</v>
      </c>
      <c r="D672" s="36">
        <f>ROWDATA!D677</f>
        <v>0</v>
      </c>
      <c r="E672" s="36">
        <f>ROWDATA!D677</f>
        <v>0</v>
      </c>
      <c r="F672" s="36">
        <f>ROWDATA!E677</f>
        <v>82.475296020000002</v>
      </c>
      <c r="G672" s="36">
        <f>ROWDATA!E677</f>
        <v>82.475296020000002</v>
      </c>
      <c r="H672" s="36">
        <f>ROWDATA!E677</f>
        <v>82.475296020000002</v>
      </c>
      <c r="I672" s="36">
        <f>ROWDATA!F677</f>
        <v>83.765693659999997</v>
      </c>
      <c r="J672" s="36">
        <f>ROWDATA!F677</f>
        <v>83.765693659999997</v>
      </c>
      <c r="K672" s="36">
        <f>ROWDATA!G677</f>
        <v>86.688041690000006</v>
      </c>
      <c r="L672" s="36">
        <f>ROWDATA!H677</f>
        <v>86.405807499999995</v>
      </c>
      <c r="M672" s="36">
        <f>ROWDATA!H677</f>
        <v>86.405807499999995</v>
      </c>
    </row>
    <row r="673" spans="1:13" x14ac:dyDescent="0.2">
      <c r="A673" s="34">
        <f>ROWDATA!B678</f>
        <v>44054.711805555555</v>
      </c>
      <c r="B673" s="36">
        <f>ROWDATA!C678</f>
        <v>78.876922609999994</v>
      </c>
      <c r="C673" s="36">
        <f>ROWDATA!C678</f>
        <v>78.876922609999994</v>
      </c>
      <c r="D673" s="36">
        <f>ROWDATA!D678</f>
        <v>0</v>
      </c>
      <c r="E673" s="36">
        <f>ROWDATA!D678</f>
        <v>0</v>
      </c>
      <c r="F673" s="36">
        <f>ROWDATA!E678</f>
        <v>81.3168869</v>
      </c>
      <c r="G673" s="36">
        <f>ROWDATA!E678</f>
        <v>81.3168869</v>
      </c>
      <c r="H673" s="36">
        <f>ROWDATA!E678</f>
        <v>81.3168869</v>
      </c>
      <c r="I673" s="36">
        <f>ROWDATA!F678</f>
        <v>82.419792180000002</v>
      </c>
      <c r="J673" s="36">
        <f>ROWDATA!F678</f>
        <v>82.419792180000002</v>
      </c>
      <c r="K673" s="36">
        <f>ROWDATA!G678</f>
        <v>85.657264710000007</v>
      </c>
      <c r="L673" s="36">
        <f>ROWDATA!H678</f>
        <v>84.82624817</v>
      </c>
      <c r="M673" s="36">
        <f>ROWDATA!H678</f>
        <v>84.82624817</v>
      </c>
    </row>
    <row r="674" spans="1:13" x14ac:dyDescent="0.2">
      <c r="A674" s="34">
        <f>ROWDATA!B679</f>
        <v>44054.712500000001</v>
      </c>
      <c r="B674" s="36">
        <f>ROWDATA!C679</f>
        <v>78.215713500000007</v>
      </c>
      <c r="C674" s="36">
        <f>ROWDATA!C679</f>
        <v>78.215713500000007</v>
      </c>
      <c r="D674" s="36">
        <f>ROWDATA!D679</f>
        <v>0</v>
      </c>
      <c r="E674" s="36">
        <f>ROWDATA!D679</f>
        <v>0</v>
      </c>
      <c r="F674" s="36">
        <f>ROWDATA!E679</f>
        <v>80.544570919999998</v>
      </c>
      <c r="G674" s="36">
        <f>ROWDATA!E679</f>
        <v>80.544570919999998</v>
      </c>
      <c r="H674" s="36">
        <f>ROWDATA!E679</f>
        <v>80.544570919999998</v>
      </c>
      <c r="I674" s="36">
        <f>ROWDATA!F679</f>
        <v>84.381881710000002</v>
      </c>
      <c r="J674" s="36">
        <f>ROWDATA!F679</f>
        <v>84.381881710000002</v>
      </c>
      <c r="K674" s="36">
        <f>ROWDATA!G679</f>
        <v>84.626335139999995</v>
      </c>
      <c r="L674" s="36">
        <f>ROWDATA!H679</f>
        <v>84.161239620000003</v>
      </c>
      <c r="M674" s="36">
        <f>ROWDATA!H679</f>
        <v>84.161239620000003</v>
      </c>
    </row>
    <row r="675" spans="1:13" x14ac:dyDescent="0.2">
      <c r="A675" s="34">
        <f>ROWDATA!B680</f>
        <v>44054.713194444441</v>
      </c>
      <c r="B675" s="36">
        <f>ROWDATA!C680</f>
        <v>77.683486939999995</v>
      </c>
      <c r="C675" s="36">
        <f>ROWDATA!C680</f>
        <v>77.683486939999995</v>
      </c>
      <c r="D675" s="36">
        <f>ROWDATA!D680</f>
        <v>0</v>
      </c>
      <c r="E675" s="36">
        <f>ROWDATA!D680</f>
        <v>0</v>
      </c>
      <c r="F675" s="36">
        <f>ROWDATA!E680</f>
        <v>80.019508360000003</v>
      </c>
      <c r="G675" s="36">
        <f>ROWDATA!E680</f>
        <v>80.019508360000003</v>
      </c>
      <c r="H675" s="36">
        <f>ROWDATA!E680</f>
        <v>80.019508360000003</v>
      </c>
      <c r="I675" s="36">
        <f>ROWDATA!F680</f>
        <v>80.814552309999996</v>
      </c>
      <c r="J675" s="36">
        <f>ROWDATA!F680</f>
        <v>80.814552309999996</v>
      </c>
      <c r="K675" s="36">
        <f>ROWDATA!G680</f>
        <v>84.206893919999999</v>
      </c>
      <c r="L675" s="36">
        <f>ROWDATA!H680</f>
        <v>83.31312561</v>
      </c>
      <c r="M675" s="36">
        <f>ROWDATA!H680</f>
        <v>83.31312561</v>
      </c>
    </row>
    <row r="676" spans="1:13" x14ac:dyDescent="0.2">
      <c r="A676" s="34">
        <f>ROWDATA!B681</f>
        <v>44054.713888888888</v>
      </c>
      <c r="B676" s="36">
        <f>ROWDATA!C681</f>
        <v>77.231887819999997</v>
      </c>
      <c r="C676" s="36">
        <f>ROWDATA!C681</f>
        <v>77.231887819999997</v>
      </c>
      <c r="D676" s="36">
        <f>ROWDATA!D681</f>
        <v>0</v>
      </c>
      <c r="E676" s="36">
        <f>ROWDATA!D681</f>
        <v>0</v>
      </c>
      <c r="F676" s="36">
        <f>ROWDATA!E681</f>
        <v>79.478897090000004</v>
      </c>
      <c r="G676" s="36">
        <f>ROWDATA!E681</f>
        <v>79.478897090000004</v>
      </c>
      <c r="H676" s="36">
        <f>ROWDATA!E681</f>
        <v>79.478897090000004</v>
      </c>
      <c r="I676" s="36">
        <f>ROWDATA!F681</f>
        <v>80.506523130000005</v>
      </c>
      <c r="J676" s="36">
        <f>ROWDATA!F681</f>
        <v>80.506523130000005</v>
      </c>
      <c r="K676" s="36">
        <f>ROWDATA!G681</f>
        <v>83.612861629999998</v>
      </c>
      <c r="L676" s="36">
        <f>ROWDATA!H681</f>
        <v>82.548385620000005</v>
      </c>
      <c r="M676" s="36">
        <f>ROWDATA!H681</f>
        <v>82.548385620000005</v>
      </c>
    </row>
    <row r="677" spans="1:13" x14ac:dyDescent="0.2">
      <c r="A677" s="34">
        <f>ROWDATA!B682</f>
        <v>44054.714583333334</v>
      </c>
      <c r="B677" s="36">
        <f>ROWDATA!C682</f>
        <v>76.828788759999995</v>
      </c>
      <c r="C677" s="36">
        <f>ROWDATA!C682</f>
        <v>76.828788759999995</v>
      </c>
      <c r="D677" s="36">
        <f>ROWDATA!D682</f>
        <v>0</v>
      </c>
      <c r="E677" s="36">
        <f>ROWDATA!D682</f>
        <v>0</v>
      </c>
      <c r="F677" s="36">
        <f>ROWDATA!E682</f>
        <v>79.092674259999995</v>
      </c>
      <c r="G677" s="36">
        <f>ROWDATA!E682</f>
        <v>79.092674259999995</v>
      </c>
      <c r="H677" s="36">
        <f>ROWDATA!E682</f>
        <v>79.092674259999995</v>
      </c>
      <c r="I677" s="36">
        <f>ROWDATA!F682</f>
        <v>82.306396480000004</v>
      </c>
      <c r="J677" s="36">
        <f>ROWDATA!F682</f>
        <v>82.306396480000004</v>
      </c>
      <c r="K677" s="36">
        <f>ROWDATA!G682</f>
        <v>82.983627319999997</v>
      </c>
      <c r="L677" s="36">
        <f>ROWDATA!H682</f>
        <v>81.633827210000007</v>
      </c>
      <c r="M677" s="36">
        <f>ROWDATA!H682</f>
        <v>81.633827210000007</v>
      </c>
    </row>
    <row r="678" spans="1:13" x14ac:dyDescent="0.2">
      <c r="A678" s="34">
        <f>ROWDATA!B683</f>
        <v>44054.715277777781</v>
      </c>
      <c r="B678" s="36">
        <f>ROWDATA!C683</f>
        <v>76.13532257</v>
      </c>
      <c r="C678" s="36">
        <f>ROWDATA!C683</f>
        <v>76.13532257</v>
      </c>
      <c r="D678" s="36">
        <f>ROWDATA!D683</f>
        <v>0</v>
      </c>
      <c r="E678" s="36">
        <f>ROWDATA!D683</f>
        <v>0</v>
      </c>
      <c r="F678" s="36">
        <f>ROWDATA!E683</f>
        <v>78.490417480000005</v>
      </c>
      <c r="G678" s="36">
        <f>ROWDATA!E683</f>
        <v>78.490417480000005</v>
      </c>
      <c r="H678" s="36">
        <f>ROWDATA!E683</f>
        <v>78.490417480000005</v>
      </c>
      <c r="I678" s="36">
        <f>ROWDATA!F683</f>
        <v>79.744392399999995</v>
      </c>
      <c r="J678" s="36">
        <f>ROWDATA!F683</f>
        <v>79.744392399999995</v>
      </c>
      <c r="K678" s="36">
        <f>ROWDATA!G683</f>
        <v>82.179954530000003</v>
      </c>
      <c r="L678" s="36">
        <f>ROWDATA!H683</f>
        <v>81.168434140000002</v>
      </c>
      <c r="M678" s="36">
        <f>ROWDATA!H683</f>
        <v>81.168434140000002</v>
      </c>
    </row>
    <row r="679" spans="1:13" x14ac:dyDescent="0.2">
      <c r="A679" s="34">
        <f>ROWDATA!B684</f>
        <v>44054.71597222222</v>
      </c>
      <c r="B679" s="36">
        <f>ROWDATA!C684</f>
        <v>75.409484860000006</v>
      </c>
      <c r="C679" s="36">
        <f>ROWDATA!C684</f>
        <v>75.409484860000006</v>
      </c>
      <c r="D679" s="36">
        <f>ROWDATA!D684</f>
        <v>0</v>
      </c>
      <c r="E679" s="36">
        <f>ROWDATA!D684</f>
        <v>0</v>
      </c>
      <c r="F679" s="36">
        <f>ROWDATA!E684</f>
        <v>77.548171999999994</v>
      </c>
      <c r="G679" s="36">
        <f>ROWDATA!E684</f>
        <v>77.548171999999994</v>
      </c>
      <c r="H679" s="36">
        <f>ROWDATA!E684</f>
        <v>77.548171999999994</v>
      </c>
      <c r="I679" s="36">
        <f>ROWDATA!F684</f>
        <v>78.706649780000006</v>
      </c>
      <c r="J679" s="36">
        <f>ROWDATA!F684</f>
        <v>78.706649780000006</v>
      </c>
      <c r="K679" s="36">
        <f>ROWDATA!G684</f>
        <v>81.271232600000005</v>
      </c>
      <c r="L679" s="36">
        <f>ROWDATA!H684</f>
        <v>80.453491209999996</v>
      </c>
      <c r="M679" s="36">
        <f>ROWDATA!H684</f>
        <v>80.453491209999996</v>
      </c>
    </row>
    <row r="680" spans="1:13" x14ac:dyDescent="0.2">
      <c r="A680" s="34">
        <f>ROWDATA!B685</f>
        <v>44054.716666666667</v>
      </c>
      <c r="B680" s="36">
        <f>ROWDATA!C685</f>
        <v>74.409667970000001</v>
      </c>
      <c r="C680" s="36">
        <f>ROWDATA!C685</f>
        <v>74.409667970000001</v>
      </c>
      <c r="D680" s="36">
        <f>ROWDATA!D685</f>
        <v>0</v>
      </c>
      <c r="E680" s="36">
        <f>ROWDATA!D685</f>
        <v>0</v>
      </c>
      <c r="F680" s="36">
        <f>ROWDATA!E685</f>
        <v>76.714202880000002</v>
      </c>
      <c r="G680" s="36">
        <f>ROWDATA!E685</f>
        <v>76.714202880000002</v>
      </c>
      <c r="H680" s="36">
        <f>ROWDATA!E685</f>
        <v>76.714202880000002</v>
      </c>
      <c r="I680" s="36">
        <f>ROWDATA!F685</f>
        <v>78.041900630000001</v>
      </c>
      <c r="J680" s="36">
        <f>ROWDATA!F685</f>
        <v>78.041900630000001</v>
      </c>
      <c r="K680" s="36">
        <f>ROWDATA!G685</f>
        <v>80.380264280000006</v>
      </c>
      <c r="L680" s="36">
        <f>ROWDATA!H685</f>
        <v>79.389259339999995</v>
      </c>
      <c r="M680" s="36">
        <f>ROWDATA!H685</f>
        <v>79.389259339999995</v>
      </c>
    </row>
    <row r="681" spans="1:13" x14ac:dyDescent="0.2">
      <c r="A681" s="34">
        <f>ROWDATA!B686</f>
        <v>44054.717361111114</v>
      </c>
      <c r="B681" s="36">
        <f>ROWDATA!C686</f>
        <v>73.119354250000001</v>
      </c>
      <c r="C681" s="36">
        <f>ROWDATA!C686</f>
        <v>73.119354250000001</v>
      </c>
      <c r="D681" s="36">
        <f>ROWDATA!D686</f>
        <v>0</v>
      </c>
      <c r="E681" s="36">
        <f>ROWDATA!D686</f>
        <v>0</v>
      </c>
      <c r="F681" s="36">
        <f>ROWDATA!E686</f>
        <v>75.55579376</v>
      </c>
      <c r="G681" s="36">
        <f>ROWDATA!E686</f>
        <v>75.55579376</v>
      </c>
      <c r="H681" s="36">
        <f>ROWDATA!E686</f>
        <v>75.55579376</v>
      </c>
      <c r="I681" s="36">
        <f>ROWDATA!F686</f>
        <v>76.485221859999996</v>
      </c>
      <c r="J681" s="36">
        <f>ROWDATA!F686</f>
        <v>76.485221859999996</v>
      </c>
      <c r="K681" s="36">
        <f>ROWDATA!G686</f>
        <v>78.370635989999997</v>
      </c>
      <c r="L681" s="36">
        <f>ROWDATA!H686</f>
        <v>78.125556950000004</v>
      </c>
      <c r="M681" s="36">
        <f>ROWDATA!H686</f>
        <v>78.125556950000004</v>
      </c>
    </row>
    <row r="682" spans="1:13" x14ac:dyDescent="0.2">
      <c r="A682" s="34">
        <f>ROWDATA!B687</f>
        <v>44054.718055555553</v>
      </c>
      <c r="B682" s="36">
        <f>ROWDATA!C687</f>
        <v>72.490386959999995</v>
      </c>
      <c r="C682" s="36">
        <f>ROWDATA!C687</f>
        <v>72.490386959999995</v>
      </c>
      <c r="D682" s="36">
        <f>ROWDATA!D687</f>
        <v>0</v>
      </c>
      <c r="E682" s="36">
        <f>ROWDATA!D687</f>
        <v>0</v>
      </c>
      <c r="F682" s="36">
        <f>ROWDATA!E687</f>
        <v>74.412673949999999</v>
      </c>
      <c r="G682" s="36">
        <f>ROWDATA!E687</f>
        <v>74.412673949999999</v>
      </c>
      <c r="H682" s="36">
        <f>ROWDATA!E687</f>
        <v>74.412673949999999</v>
      </c>
      <c r="I682" s="36">
        <f>ROWDATA!F687</f>
        <v>75.836479190000006</v>
      </c>
      <c r="J682" s="36">
        <f>ROWDATA!F687</f>
        <v>75.836479190000006</v>
      </c>
      <c r="K682" s="36">
        <f>ROWDATA!G687</f>
        <v>77.322250370000006</v>
      </c>
      <c r="L682" s="36">
        <f>ROWDATA!H687</f>
        <v>77.061462399999996</v>
      </c>
      <c r="M682" s="36">
        <f>ROWDATA!H687</f>
        <v>77.061462399999996</v>
      </c>
    </row>
    <row r="683" spans="1:13" x14ac:dyDescent="0.2">
      <c r="A683" s="34">
        <f>ROWDATA!B688</f>
        <v>44054.71875</v>
      </c>
      <c r="B683" s="36">
        <f>ROWDATA!C688</f>
        <v>71.458320619999995</v>
      </c>
      <c r="C683" s="36">
        <f>ROWDATA!C688</f>
        <v>71.458320619999995</v>
      </c>
      <c r="D683" s="36">
        <f>ROWDATA!D688</f>
        <v>0</v>
      </c>
      <c r="E683" s="36">
        <f>ROWDATA!D688</f>
        <v>0</v>
      </c>
      <c r="F683" s="36">
        <f>ROWDATA!E688</f>
        <v>73.115287780000003</v>
      </c>
      <c r="G683" s="36">
        <f>ROWDATA!E688</f>
        <v>73.115287780000003</v>
      </c>
      <c r="H683" s="36">
        <f>ROWDATA!E688</f>
        <v>73.115287780000003</v>
      </c>
      <c r="I683" s="36">
        <f>ROWDATA!F688</f>
        <v>74.766319269999997</v>
      </c>
      <c r="J683" s="36">
        <f>ROWDATA!F688</f>
        <v>74.766319269999997</v>
      </c>
      <c r="K683" s="36">
        <f>ROWDATA!G688</f>
        <v>75.941864010000003</v>
      </c>
      <c r="L683" s="36">
        <f>ROWDATA!H688</f>
        <v>76.047172549999999</v>
      </c>
      <c r="M683" s="36">
        <f>ROWDATA!H688</f>
        <v>76.047172549999999</v>
      </c>
    </row>
    <row r="684" spans="1:13" x14ac:dyDescent="0.2">
      <c r="A684" s="34">
        <f>ROWDATA!B689</f>
        <v>44054.719444444447</v>
      </c>
      <c r="B684" s="36">
        <f>ROWDATA!C689</f>
        <v>69.377807619999999</v>
      </c>
      <c r="C684" s="36">
        <f>ROWDATA!C689</f>
        <v>69.377807619999999</v>
      </c>
      <c r="D684" s="36">
        <f>ROWDATA!D689</f>
        <v>0</v>
      </c>
      <c r="E684" s="36">
        <f>ROWDATA!D689</f>
        <v>0</v>
      </c>
      <c r="F684" s="36">
        <f>ROWDATA!E689</f>
        <v>71.926055910000002</v>
      </c>
      <c r="G684" s="36">
        <f>ROWDATA!E689</f>
        <v>71.926055910000002</v>
      </c>
      <c r="H684" s="36">
        <f>ROWDATA!E689</f>
        <v>71.926055910000002</v>
      </c>
      <c r="I684" s="36">
        <f>ROWDATA!F689</f>
        <v>73.225914000000003</v>
      </c>
      <c r="J684" s="36">
        <f>ROWDATA!F689</f>
        <v>73.225914000000003</v>
      </c>
      <c r="K684" s="36">
        <f>ROWDATA!G689</f>
        <v>74.788574220000001</v>
      </c>
      <c r="L684" s="36">
        <f>ROWDATA!H689</f>
        <v>74.334716799999995</v>
      </c>
      <c r="M684" s="36">
        <f>ROWDATA!H689</f>
        <v>74.334716799999995</v>
      </c>
    </row>
    <row r="685" spans="1:13" x14ac:dyDescent="0.2">
      <c r="A685" s="34">
        <f>ROWDATA!B690</f>
        <v>44054.720138888886</v>
      </c>
      <c r="B685" s="36">
        <f>ROWDATA!C690</f>
        <v>68.329612729999994</v>
      </c>
      <c r="C685" s="36">
        <f>ROWDATA!C690</f>
        <v>68.329612729999994</v>
      </c>
      <c r="D685" s="36">
        <f>ROWDATA!D690</f>
        <v>0</v>
      </c>
      <c r="E685" s="36">
        <f>ROWDATA!D690</f>
        <v>0</v>
      </c>
      <c r="F685" s="36">
        <f>ROWDATA!E690</f>
        <v>71.323661799999996</v>
      </c>
      <c r="G685" s="36">
        <f>ROWDATA!E690</f>
        <v>71.323661799999996</v>
      </c>
      <c r="H685" s="36">
        <f>ROWDATA!E690</f>
        <v>71.323661799999996</v>
      </c>
      <c r="I685" s="36">
        <f>ROWDATA!F690</f>
        <v>71.669227599999999</v>
      </c>
      <c r="J685" s="36">
        <f>ROWDATA!F690</f>
        <v>71.669227599999999</v>
      </c>
      <c r="K685" s="36">
        <f>ROWDATA!G690</f>
        <v>73.757644650000003</v>
      </c>
      <c r="L685" s="36">
        <f>ROWDATA!H690</f>
        <v>73.470100400000007</v>
      </c>
      <c r="M685" s="36">
        <f>ROWDATA!H690</f>
        <v>73.470100400000007</v>
      </c>
    </row>
    <row r="686" spans="1:13" x14ac:dyDescent="0.2">
      <c r="A686" s="34">
        <f>ROWDATA!B691</f>
        <v>44054.720833333333</v>
      </c>
      <c r="B686" s="36">
        <f>ROWDATA!C691</f>
        <v>67.31341553</v>
      </c>
      <c r="C686" s="36">
        <f>ROWDATA!C691</f>
        <v>67.31341553</v>
      </c>
      <c r="D686" s="36">
        <f>ROWDATA!D691</f>
        <v>0</v>
      </c>
      <c r="E686" s="36">
        <f>ROWDATA!D691</f>
        <v>0</v>
      </c>
      <c r="F686" s="36">
        <f>ROWDATA!E691</f>
        <v>70.304100039999994</v>
      </c>
      <c r="G686" s="36">
        <f>ROWDATA!E691</f>
        <v>70.304100039999994</v>
      </c>
      <c r="H686" s="36">
        <f>ROWDATA!E691</f>
        <v>70.304100039999994</v>
      </c>
      <c r="I686" s="36">
        <f>ROWDATA!F691</f>
        <v>71.847587590000003</v>
      </c>
      <c r="J686" s="36">
        <f>ROWDATA!F691</f>
        <v>71.847587590000003</v>
      </c>
      <c r="K686" s="36">
        <f>ROWDATA!G691</f>
        <v>72.132690429999997</v>
      </c>
      <c r="L686" s="36">
        <f>ROWDATA!H691</f>
        <v>72.206390380000002</v>
      </c>
      <c r="M686" s="36">
        <f>ROWDATA!H691</f>
        <v>72.206390380000002</v>
      </c>
    </row>
    <row r="687" spans="1:13" x14ac:dyDescent="0.2">
      <c r="A687" s="34">
        <f>ROWDATA!B692</f>
        <v>44054.72152777778</v>
      </c>
      <c r="B687" s="36">
        <f>ROWDATA!C692</f>
        <v>66.281349180000007</v>
      </c>
      <c r="C687" s="36">
        <f>ROWDATA!C692</f>
        <v>66.281349180000007</v>
      </c>
      <c r="D687" s="36">
        <f>ROWDATA!D692</f>
        <v>0</v>
      </c>
      <c r="E687" s="36">
        <f>ROWDATA!D692</f>
        <v>0</v>
      </c>
      <c r="F687" s="36">
        <f>ROWDATA!E692</f>
        <v>68.296310419999998</v>
      </c>
      <c r="G687" s="36">
        <f>ROWDATA!E692</f>
        <v>68.296310419999998</v>
      </c>
      <c r="H687" s="36">
        <f>ROWDATA!E692</f>
        <v>68.296310419999998</v>
      </c>
      <c r="I687" s="36">
        <f>ROWDATA!F692</f>
        <v>69.561325069999995</v>
      </c>
      <c r="J687" s="36">
        <f>ROWDATA!F692</f>
        <v>69.561325069999995</v>
      </c>
      <c r="K687" s="36">
        <f>ROWDATA!G692</f>
        <v>71.101760859999999</v>
      </c>
      <c r="L687" s="36">
        <f>ROWDATA!H692</f>
        <v>70.843093870000004</v>
      </c>
      <c r="M687" s="36">
        <f>ROWDATA!H692</f>
        <v>70.843093870000004</v>
      </c>
    </row>
    <row r="688" spans="1:13" x14ac:dyDescent="0.2">
      <c r="A688" s="34">
        <f>ROWDATA!B693</f>
        <v>44054.722222222219</v>
      </c>
      <c r="B688" s="36">
        <f>ROWDATA!C693</f>
        <v>65.249153140000004</v>
      </c>
      <c r="C688" s="36">
        <f>ROWDATA!C693</f>
        <v>65.249153140000004</v>
      </c>
      <c r="D688" s="36">
        <f>ROWDATA!D693</f>
        <v>0</v>
      </c>
      <c r="E688" s="36">
        <f>ROWDATA!D693</f>
        <v>0</v>
      </c>
      <c r="F688" s="36">
        <f>ROWDATA!E693</f>
        <v>67.292419429999995</v>
      </c>
      <c r="G688" s="36">
        <f>ROWDATA!E693</f>
        <v>67.292419429999995</v>
      </c>
      <c r="H688" s="36">
        <f>ROWDATA!E693</f>
        <v>67.292419429999995</v>
      </c>
      <c r="I688" s="36">
        <f>ROWDATA!F693</f>
        <v>68.183006289999994</v>
      </c>
      <c r="J688" s="36">
        <f>ROWDATA!F693</f>
        <v>68.183006289999994</v>
      </c>
      <c r="K688" s="36">
        <f>ROWDATA!G693</f>
        <v>70.070831299999995</v>
      </c>
      <c r="L688" s="36">
        <f>ROWDATA!H693</f>
        <v>69.180435180000003</v>
      </c>
      <c r="M688" s="36">
        <f>ROWDATA!H693</f>
        <v>69.180435180000003</v>
      </c>
    </row>
    <row r="689" spans="1:13" x14ac:dyDescent="0.2">
      <c r="A689" s="34">
        <f>ROWDATA!B694</f>
        <v>44054.722916666666</v>
      </c>
      <c r="B689" s="36">
        <f>ROWDATA!C694</f>
        <v>64.249069210000002</v>
      </c>
      <c r="C689" s="36">
        <f>ROWDATA!C694</f>
        <v>64.249069210000002</v>
      </c>
      <c r="D689" s="36">
        <f>ROWDATA!D694</f>
        <v>0</v>
      </c>
      <c r="E689" s="36">
        <f>ROWDATA!D694</f>
        <v>0</v>
      </c>
      <c r="F689" s="36">
        <f>ROWDATA!E694</f>
        <v>66.272850039999994</v>
      </c>
      <c r="G689" s="36">
        <f>ROWDATA!E694</f>
        <v>66.272850039999994</v>
      </c>
      <c r="H689" s="36">
        <f>ROWDATA!E694</f>
        <v>66.272850039999994</v>
      </c>
      <c r="I689" s="36">
        <f>ROWDATA!F694</f>
        <v>69.528778079999995</v>
      </c>
      <c r="J689" s="36">
        <f>ROWDATA!F694</f>
        <v>69.528778079999995</v>
      </c>
      <c r="K689" s="36">
        <f>ROWDATA!G694</f>
        <v>69.004844669999997</v>
      </c>
      <c r="L689" s="36">
        <f>ROWDATA!H694</f>
        <v>68.033111570000003</v>
      </c>
      <c r="M689" s="36">
        <f>ROWDATA!H694</f>
        <v>68.033111570000003</v>
      </c>
    </row>
    <row r="690" spans="1:13" x14ac:dyDescent="0.2">
      <c r="A690" s="34">
        <f>ROWDATA!B695</f>
        <v>44054.723611111112</v>
      </c>
      <c r="B690" s="36">
        <f>ROWDATA!C695</f>
        <v>63.20087814</v>
      </c>
      <c r="C690" s="36">
        <f>ROWDATA!C695</f>
        <v>63.20087814</v>
      </c>
      <c r="D690" s="36">
        <f>ROWDATA!D695</f>
        <v>0</v>
      </c>
      <c r="E690" s="36">
        <f>ROWDATA!D695</f>
        <v>0</v>
      </c>
      <c r="F690" s="36">
        <f>ROWDATA!E695</f>
        <v>64.172195430000002</v>
      </c>
      <c r="G690" s="36">
        <f>ROWDATA!E695</f>
        <v>64.172195430000002</v>
      </c>
      <c r="H690" s="36">
        <f>ROWDATA!E695</f>
        <v>64.172195430000002</v>
      </c>
      <c r="I690" s="36">
        <f>ROWDATA!F695</f>
        <v>65.750663759999995</v>
      </c>
      <c r="J690" s="36">
        <f>ROWDATA!F695</f>
        <v>65.750663759999995</v>
      </c>
      <c r="K690" s="36">
        <f>ROWDATA!G695</f>
        <v>67.432121280000004</v>
      </c>
      <c r="L690" s="36">
        <f>ROWDATA!H695</f>
        <v>67.035469059999997</v>
      </c>
      <c r="M690" s="36">
        <f>ROWDATA!H695</f>
        <v>67.035469059999997</v>
      </c>
    </row>
    <row r="691" spans="1:13" x14ac:dyDescent="0.2">
      <c r="A691" s="34">
        <f>ROWDATA!B696</f>
        <v>44054.724305555559</v>
      </c>
      <c r="B691" s="36">
        <f>ROWDATA!C696</f>
        <v>61.168735499999997</v>
      </c>
      <c r="C691" s="36">
        <f>ROWDATA!C696</f>
        <v>61.168735499999997</v>
      </c>
      <c r="D691" s="36">
        <f>ROWDATA!D696</f>
        <v>0</v>
      </c>
      <c r="E691" s="36">
        <f>ROWDATA!D696</f>
        <v>0</v>
      </c>
      <c r="F691" s="36">
        <f>ROWDATA!E696</f>
        <v>64.048767089999998</v>
      </c>
      <c r="G691" s="36">
        <f>ROWDATA!E696</f>
        <v>64.048767089999998</v>
      </c>
      <c r="H691" s="36">
        <f>ROWDATA!E696</f>
        <v>64.048767089999998</v>
      </c>
      <c r="I691" s="36">
        <f>ROWDATA!F696</f>
        <v>64.745338439999998</v>
      </c>
      <c r="J691" s="36">
        <f>ROWDATA!F696</f>
        <v>64.745338439999998</v>
      </c>
      <c r="K691" s="36">
        <f>ROWDATA!G696</f>
        <v>65.911911009999997</v>
      </c>
      <c r="L691" s="36">
        <f>ROWDATA!H696</f>
        <v>65.805191039999997</v>
      </c>
      <c r="M691" s="36">
        <f>ROWDATA!H696</f>
        <v>65.805191039999997</v>
      </c>
    </row>
    <row r="692" spans="1:13" x14ac:dyDescent="0.2">
      <c r="A692" s="34">
        <f>ROWDATA!B697</f>
        <v>44054.724999999999</v>
      </c>
      <c r="B692" s="36">
        <f>ROWDATA!C697</f>
        <v>60.088294980000001</v>
      </c>
      <c r="C692" s="36">
        <f>ROWDATA!C697</f>
        <v>60.088294980000001</v>
      </c>
      <c r="D692" s="36">
        <f>ROWDATA!D697</f>
        <v>0</v>
      </c>
      <c r="E692" s="36">
        <f>ROWDATA!D697</f>
        <v>0</v>
      </c>
      <c r="F692" s="36">
        <f>ROWDATA!E697</f>
        <v>63.16830444</v>
      </c>
      <c r="G692" s="36">
        <f>ROWDATA!E697</f>
        <v>63.16830444</v>
      </c>
      <c r="H692" s="36">
        <f>ROWDATA!E697</f>
        <v>63.16830444</v>
      </c>
      <c r="I692" s="36">
        <f>ROWDATA!F697</f>
        <v>69.009971620000002</v>
      </c>
      <c r="J692" s="36">
        <f>ROWDATA!F697</f>
        <v>69.009971620000002</v>
      </c>
      <c r="K692" s="36">
        <f>ROWDATA!G697</f>
        <v>64.723854059999994</v>
      </c>
      <c r="L692" s="36">
        <f>ROWDATA!H697</f>
        <v>64.275428770000005</v>
      </c>
      <c r="M692" s="36">
        <f>ROWDATA!H697</f>
        <v>64.275428770000005</v>
      </c>
    </row>
    <row r="693" spans="1:13" x14ac:dyDescent="0.2">
      <c r="A693" s="34">
        <f>ROWDATA!B698</f>
        <v>44054.725694444445</v>
      </c>
      <c r="B693" s="36">
        <f>ROWDATA!C698</f>
        <v>59.055969240000003</v>
      </c>
      <c r="C693" s="36">
        <f>ROWDATA!C698</f>
        <v>59.055969240000003</v>
      </c>
      <c r="D693" s="36">
        <f>ROWDATA!D698</f>
        <v>0</v>
      </c>
      <c r="E693" s="36">
        <f>ROWDATA!D698</f>
        <v>0</v>
      </c>
      <c r="F693" s="36">
        <f>ROWDATA!E698</f>
        <v>61.036827090000003</v>
      </c>
      <c r="G693" s="36">
        <f>ROWDATA!E698</f>
        <v>61.036827090000003</v>
      </c>
      <c r="H693" s="36">
        <f>ROWDATA!E698</f>
        <v>61.036827090000003</v>
      </c>
      <c r="I693" s="36">
        <f>ROWDATA!F698</f>
        <v>62.102222439999998</v>
      </c>
      <c r="J693" s="36">
        <f>ROWDATA!F698</f>
        <v>62.102222439999998</v>
      </c>
      <c r="K693" s="36">
        <f>ROWDATA!G698</f>
        <v>63.221111299999997</v>
      </c>
      <c r="L693" s="36">
        <f>ROWDATA!H698</f>
        <v>62.779098509999997</v>
      </c>
      <c r="M693" s="36">
        <f>ROWDATA!H698</f>
        <v>62.779098509999997</v>
      </c>
    </row>
    <row r="694" spans="1:13" x14ac:dyDescent="0.2">
      <c r="A694" s="34">
        <f>ROWDATA!B699</f>
        <v>44054.726388888892</v>
      </c>
      <c r="B694" s="36">
        <f>ROWDATA!C699</f>
        <v>57.95927811</v>
      </c>
      <c r="C694" s="36">
        <f>ROWDATA!C699</f>
        <v>57.95927811</v>
      </c>
      <c r="D694" s="36">
        <f>ROWDATA!D699</f>
        <v>0</v>
      </c>
      <c r="E694" s="36">
        <f>ROWDATA!D699</f>
        <v>0</v>
      </c>
      <c r="F694" s="36">
        <f>ROWDATA!E699</f>
        <v>60.017517089999998</v>
      </c>
      <c r="G694" s="36">
        <f>ROWDATA!E699</f>
        <v>60.017517089999998</v>
      </c>
      <c r="H694" s="36">
        <f>ROWDATA!E699</f>
        <v>60.017517089999998</v>
      </c>
      <c r="I694" s="36">
        <f>ROWDATA!F699</f>
        <v>60.853702550000001</v>
      </c>
      <c r="J694" s="36">
        <f>ROWDATA!F699</f>
        <v>60.853702550000001</v>
      </c>
      <c r="K694" s="36">
        <f>ROWDATA!G699</f>
        <v>61.68330383</v>
      </c>
      <c r="L694" s="36">
        <f>ROWDATA!H699</f>
        <v>61.14959717</v>
      </c>
      <c r="M694" s="36">
        <f>ROWDATA!H699</f>
        <v>61.14959717</v>
      </c>
    </row>
    <row r="695" spans="1:13" x14ac:dyDescent="0.2">
      <c r="A695" s="34">
        <f>ROWDATA!B700</f>
        <v>44054.727083333331</v>
      </c>
      <c r="B695" s="36">
        <f>ROWDATA!C700</f>
        <v>55.862636569999999</v>
      </c>
      <c r="C695" s="36">
        <f>ROWDATA!C700</f>
        <v>55.862636569999999</v>
      </c>
      <c r="D695" s="36">
        <f>ROWDATA!D700</f>
        <v>0</v>
      </c>
      <c r="E695" s="36">
        <f>ROWDATA!D700</f>
        <v>0</v>
      </c>
      <c r="F695" s="36">
        <f>ROWDATA!E700</f>
        <v>57.916866300000002</v>
      </c>
      <c r="G695" s="36">
        <f>ROWDATA!E700</f>
        <v>57.916866300000002</v>
      </c>
      <c r="H695" s="36">
        <f>ROWDATA!E700</f>
        <v>57.916866300000002</v>
      </c>
      <c r="I695" s="36">
        <f>ROWDATA!F700</f>
        <v>59.653606410000002</v>
      </c>
      <c r="J695" s="36">
        <f>ROWDATA!F700</f>
        <v>59.653606410000002</v>
      </c>
      <c r="K695" s="36">
        <f>ROWDATA!G700</f>
        <v>60.232933039999999</v>
      </c>
      <c r="L695" s="36">
        <f>ROWDATA!H700</f>
        <v>59.487083439999999</v>
      </c>
      <c r="M695" s="36">
        <f>ROWDATA!H700</f>
        <v>59.487083439999999</v>
      </c>
    </row>
    <row r="696" spans="1:13" x14ac:dyDescent="0.2">
      <c r="A696" s="34">
        <f>ROWDATA!B701</f>
        <v>44054.727777777778</v>
      </c>
      <c r="B696" s="36">
        <f>ROWDATA!C701</f>
        <v>54.84669495</v>
      </c>
      <c r="C696" s="36">
        <f>ROWDATA!C701</f>
        <v>54.84669495</v>
      </c>
      <c r="D696" s="36">
        <f>ROWDATA!D701</f>
        <v>0</v>
      </c>
      <c r="E696" s="36">
        <f>ROWDATA!D701</f>
        <v>0</v>
      </c>
      <c r="F696" s="36">
        <f>ROWDATA!E701</f>
        <v>56.897430419999999</v>
      </c>
      <c r="G696" s="36">
        <f>ROWDATA!E701</f>
        <v>56.897430419999999</v>
      </c>
      <c r="H696" s="36">
        <f>ROWDATA!E701</f>
        <v>56.897430419999999</v>
      </c>
      <c r="I696" s="36">
        <f>ROWDATA!F701</f>
        <v>58.048366549999997</v>
      </c>
      <c r="J696" s="36">
        <f>ROWDATA!F701</f>
        <v>58.048366549999997</v>
      </c>
      <c r="K696" s="36">
        <f>ROWDATA!G701</f>
        <v>58.485618590000001</v>
      </c>
      <c r="L696" s="36">
        <f>ROWDATA!H701</f>
        <v>58.63911057</v>
      </c>
      <c r="M696" s="36">
        <f>ROWDATA!H701</f>
        <v>58.63911057</v>
      </c>
    </row>
    <row r="697" spans="1:13" x14ac:dyDescent="0.2">
      <c r="A697" s="34">
        <f>ROWDATA!B702</f>
        <v>44054.728472222225</v>
      </c>
      <c r="B697" s="36">
        <f>ROWDATA!C702</f>
        <v>52.81454849</v>
      </c>
      <c r="C697" s="36">
        <f>ROWDATA!C702</f>
        <v>52.81454849</v>
      </c>
      <c r="D697" s="36">
        <f>ROWDATA!D702</f>
        <v>0</v>
      </c>
      <c r="E697" s="36">
        <f>ROWDATA!D702</f>
        <v>0</v>
      </c>
      <c r="F697" s="36">
        <f>ROWDATA!E702</f>
        <v>54.84314346</v>
      </c>
      <c r="G697" s="36">
        <f>ROWDATA!E702</f>
        <v>54.84314346</v>
      </c>
      <c r="H697" s="36">
        <f>ROWDATA!E702</f>
        <v>54.84314346</v>
      </c>
      <c r="I697" s="36">
        <f>ROWDATA!F702</f>
        <v>56.55651855</v>
      </c>
      <c r="J697" s="36">
        <f>ROWDATA!F702</f>
        <v>56.55651855</v>
      </c>
      <c r="K697" s="36">
        <f>ROWDATA!G702</f>
        <v>57.0703125</v>
      </c>
      <c r="L697" s="36">
        <f>ROWDATA!H702</f>
        <v>57.575019840000003</v>
      </c>
      <c r="M697" s="36">
        <f>ROWDATA!H702</f>
        <v>57.575019840000003</v>
      </c>
    </row>
    <row r="698" spans="1:13" x14ac:dyDescent="0.2">
      <c r="A698" s="34">
        <f>ROWDATA!B703</f>
        <v>44054.729166666664</v>
      </c>
      <c r="B698" s="36">
        <f>ROWDATA!C703</f>
        <v>51.782352449999998</v>
      </c>
      <c r="C698" s="36">
        <f>ROWDATA!C703</f>
        <v>51.782352449999998</v>
      </c>
      <c r="D698" s="36">
        <f>ROWDATA!D703</f>
        <v>0</v>
      </c>
      <c r="E698" s="36">
        <f>ROWDATA!D703</f>
        <v>0</v>
      </c>
      <c r="F698" s="36">
        <f>ROWDATA!E703</f>
        <v>53.808296200000001</v>
      </c>
      <c r="G698" s="36">
        <f>ROWDATA!E703</f>
        <v>53.808296200000001</v>
      </c>
      <c r="H698" s="36">
        <f>ROWDATA!E703</f>
        <v>53.808296200000001</v>
      </c>
      <c r="I698" s="36">
        <f>ROWDATA!F703</f>
        <v>54.464622499999997</v>
      </c>
      <c r="J698" s="36">
        <f>ROWDATA!F703</f>
        <v>54.464622499999997</v>
      </c>
      <c r="K698" s="36">
        <f>ROWDATA!G703</f>
        <v>55.305397030000002</v>
      </c>
      <c r="L698" s="36">
        <f>ROWDATA!H703</f>
        <v>55.430187230000001</v>
      </c>
      <c r="M698" s="36">
        <f>ROWDATA!H703</f>
        <v>55.430187230000001</v>
      </c>
    </row>
    <row r="699" spans="1:13" x14ac:dyDescent="0.2">
      <c r="A699" s="34">
        <f>ROWDATA!B704</f>
        <v>44054.729861111111</v>
      </c>
      <c r="B699" s="36">
        <f>ROWDATA!C704</f>
        <v>50.71790695</v>
      </c>
      <c r="C699" s="36">
        <f>ROWDATA!C704</f>
        <v>50.71790695</v>
      </c>
      <c r="D699" s="36">
        <f>ROWDATA!D704</f>
        <v>0</v>
      </c>
      <c r="E699" s="36">
        <f>ROWDATA!D704</f>
        <v>0</v>
      </c>
      <c r="F699" s="36">
        <f>ROWDATA!E704</f>
        <v>52.75790405</v>
      </c>
      <c r="G699" s="36">
        <f>ROWDATA!E704</f>
        <v>52.75790405</v>
      </c>
      <c r="H699" s="36">
        <f>ROWDATA!E704</f>
        <v>52.75790405</v>
      </c>
      <c r="I699" s="36">
        <f>ROWDATA!F704</f>
        <v>55.875495909999998</v>
      </c>
      <c r="J699" s="36">
        <f>ROWDATA!F704</f>
        <v>55.875495909999998</v>
      </c>
      <c r="K699" s="36">
        <f>ROWDATA!G704</f>
        <v>54.117195129999999</v>
      </c>
      <c r="L699" s="36">
        <f>ROWDATA!H704</f>
        <v>54.399387359999999</v>
      </c>
      <c r="M699" s="36">
        <f>ROWDATA!H704</f>
        <v>54.399387359999999</v>
      </c>
    </row>
    <row r="700" spans="1:13" x14ac:dyDescent="0.2">
      <c r="A700" s="34">
        <f>ROWDATA!B705</f>
        <v>44054.730555555558</v>
      </c>
      <c r="B700" s="36">
        <f>ROWDATA!C705</f>
        <v>49.685710909999997</v>
      </c>
      <c r="C700" s="36">
        <f>ROWDATA!C705</f>
        <v>49.685710909999997</v>
      </c>
      <c r="D700" s="36">
        <f>ROWDATA!D705</f>
        <v>0</v>
      </c>
      <c r="E700" s="36">
        <f>ROWDATA!D705</f>
        <v>0</v>
      </c>
      <c r="F700" s="36">
        <f>ROWDATA!E705</f>
        <v>51.630451200000003</v>
      </c>
      <c r="G700" s="36">
        <f>ROWDATA!E705</f>
        <v>51.630451200000003</v>
      </c>
      <c r="H700" s="36">
        <f>ROWDATA!E705</f>
        <v>51.630451200000003</v>
      </c>
      <c r="I700" s="36">
        <f>ROWDATA!F705</f>
        <v>51.31884384</v>
      </c>
      <c r="J700" s="36">
        <f>ROWDATA!F705</f>
        <v>51.31884384</v>
      </c>
      <c r="K700" s="36">
        <f>ROWDATA!G705</f>
        <v>52.771720889999997</v>
      </c>
      <c r="L700" s="36">
        <f>ROWDATA!H705</f>
        <v>52.287849430000001</v>
      </c>
      <c r="M700" s="36">
        <f>ROWDATA!H705</f>
        <v>52.287849430000001</v>
      </c>
    </row>
    <row r="701" spans="1:13" x14ac:dyDescent="0.2">
      <c r="A701" s="34">
        <f>ROWDATA!B706</f>
        <v>44054.731249999997</v>
      </c>
      <c r="B701" s="36">
        <f>ROWDATA!C706</f>
        <v>48.605140689999999</v>
      </c>
      <c r="C701" s="36">
        <f>ROWDATA!C706</f>
        <v>48.605140689999999</v>
      </c>
      <c r="D701" s="36">
        <f>ROWDATA!D706</f>
        <v>0</v>
      </c>
      <c r="E701" s="36">
        <f>ROWDATA!D706</f>
        <v>0</v>
      </c>
      <c r="F701" s="36">
        <f>ROWDATA!E706</f>
        <v>49.468017580000001</v>
      </c>
      <c r="G701" s="36">
        <f>ROWDATA!E706</f>
        <v>49.468017580000001</v>
      </c>
      <c r="H701" s="36">
        <f>ROWDATA!E706</f>
        <v>49.468017580000001</v>
      </c>
      <c r="I701" s="36">
        <f>ROWDATA!F706</f>
        <v>50.978263849999998</v>
      </c>
      <c r="J701" s="36">
        <f>ROWDATA!F706</f>
        <v>50.978263849999998</v>
      </c>
      <c r="K701" s="36">
        <f>ROWDATA!G706</f>
        <v>51.23391342</v>
      </c>
      <c r="L701" s="36">
        <f>ROWDATA!H706</f>
        <v>51.206970210000001</v>
      </c>
      <c r="M701" s="36">
        <f>ROWDATA!H706</f>
        <v>51.206970210000001</v>
      </c>
    </row>
    <row r="702" spans="1:13" x14ac:dyDescent="0.2">
      <c r="A702" s="34">
        <f>ROWDATA!B707</f>
        <v>44054.731944444444</v>
      </c>
      <c r="B702" s="36">
        <f>ROWDATA!C707</f>
        <v>47.573074339999998</v>
      </c>
      <c r="C702" s="36">
        <f>ROWDATA!C707</f>
        <v>47.573074339999998</v>
      </c>
      <c r="D702" s="36">
        <f>ROWDATA!D707</f>
        <v>0</v>
      </c>
      <c r="E702" s="36">
        <f>ROWDATA!D707</f>
        <v>0</v>
      </c>
      <c r="F702" s="36">
        <f>ROWDATA!E707</f>
        <v>48.448581699999998</v>
      </c>
      <c r="G702" s="36">
        <f>ROWDATA!E707</f>
        <v>48.448581699999998</v>
      </c>
      <c r="H702" s="36">
        <f>ROWDATA!E707</f>
        <v>48.448581699999998</v>
      </c>
      <c r="I702" s="36">
        <f>ROWDATA!F707</f>
        <v>49.453998570000003</v>
      </c>
      <c r="J702" s="36">
        <f>ROWDATA!F707</f>
        <v>49.453998570000003</v>
      </c>
      <c r="K702" s="36">
        <f>ROWDATA!G707</f>
        <v>49.608955379999998</v>
      </c>
      <c r="L702" s="36">
        <f>ROWDATA!H707</f>
        <v>50.126369480000001</v>
      </c>
      <c r="M702" s="36">
        <f>ROWDATA!H707</f>
        <v>50.126369480000001</v>
      </c>
    </row>
    <row r="703" spans="1:13" x14ac:dyDescent="0.2">
      <c r="A703" s="34">
        <f>ROWDATA!B708</f>
        <v>44054.732638888891</v>
      </c>
      <c r="B703" s="36">
        <f>ROWDATA!C708</f>
        <v>46.395629880000001</v>
      </c>
      <c r="C703" s="36">
        <f>ROWDATA!C708</f>
        <v>46.395629880000001</v>
      </c>
      <c r="D703" s="36">
        <f>ROWDATA!D708</f>
        <v>0</v>
      </c>
      <c r="E703" s="36">
        <f>ROWDATA!D708</f>
        <v>0</v>
      </c>
      <c r="F703" s="36">
        <f>ROWDATA!E708</f>
        <v>47.320999149999999</v>
      </c>
      <c r="G703" s="36">
        <f>ROWDATA!E708</f>
        <v>47.320999149999999</v>
      </c>
      <c r="H703" s="36">
        <f>ROWDATA!E708</f>
        <v>47.320999149999999</v>
      </c>
      <c r="I703" s="36">
        <f>ROWDATA!F708</f>
        <v>48.124370570000004</v>
      </c>
      <c r="J703" s="36">
        <f>ROWDATA!F708</f>
        <v>48.124370570000004</v>
      </c>
      <c r="K703" s="36">
        <f>ROWDATA!G708</f>
        <v>48.071292880000001</v>
      </c>
      <c r="L703" s="36">
        <f>ROWDATA!H708</f>
        <v>47.981540680000002</v>
      </c>
      <c r="M703" s="36">
        <f>ROWDATA!H708</f>
        <v>47.981540680000002</v>
      </c>
    </row>
    <row r="704" spans="1:13" x14ac:dyDescent="0.2">
      <c r="A704" s="34">
        <f>ROWDATA!B709</f>
        <v>44054.73333333333</v>
      </c>
      <c r="B704" s="36">
        <f>ROWDATA!C709</f>
        <v>44.524856569999997</v>
      </c>
      <c r="C704" s="36">
        <f>ROWDATA!C709</f>
        <v>44.524856569999997</v>
      </c>
      <c r="D704" s="36">
        <f>ROWDATA!D709</f>
        <v>0</v>
      </c>
      <c r="E704" s="36">
        <f>ROWDATA!D709</f>
        <v>0</v>
      </c>
      <c r="F704" s="36">
        <f>ROWDATA!E709</f>
        <v>45.127738950000001</v>
      </c>
      <c r="G704" s="36">
        <f>ROWDATA!E709</f>
        <v>45.127738950000001</v>
      </c>
      <c r="H704" s="36">
        <f>ROWDATA!E709</f>
        <v>45.127738950000001</v>
      </c>
      <c r="I704" s="36">
        <f>ROWDATA!F709</f>
        <v>45.88666534</v>
      </c>
      <c r="J704" s="36">
        <f>ROWDATA!F709</f>
        <v>45.88666534</v>
      </c>
      <c r="K704" s="36">
        <f>ROWDATA!G709</f>
        <v>46.463649750000002</v>
      </c>
      <c r="L704" s="36">
        <f>ROWDATA!H709</f>
        <v>45.85349274</v>
      </c>
      <c r="M704" s="36">
        <f>ROWDATA!H709</f>
        <v>45.85349274</v>
      </c>
    </row>
    <row r="705" spans="1:13" x14ac:dyDescent="0.2">
      <c r="A705" s="34">
        <f>ROWDATA!B710</f>
        <v>44054.734027777777</v>
      </c>
      <c r="B705" s="36">
        <f>ROWDATA!C710</f>
        <v>43.460411069999999</v>
      </c>
      <c r="C705" s="36">
        <f>ROWDATA!C710</f>
        <v>43.460411069999999</v>
      </c>
      <c r="D705" s="36">
        <f>ROWDATA!D710</f>
        <v>0</v>
      </c>
      <c r="E705" s="36">
        <f>ROWDATA!D710</f>
        <v>0</v>
      </c>
      <c r="F705" s="36">
        <f>ROWDATA!E710</f>
        <v>44.077480319999999</v>
      </c>
      <c r="G705" s="36">
        <f>ROWDATA!E710</f>
        <v>44.077480319999999</v>
      </c>
      <c r="H705" s="36">
        <f>ROWDATA!E710</f>
        <v>44.077480319999999</v>
      </c>
      <c r="I705" s="36">
        <f>ROWDATA!F710</f>
        <v>44.427234650000003</v>
      </c>
      <c r="J705" s="36">
        <f>ROWDATA!F710</f>
        <v>44.427234650000003</v>
      </c>
      <c r="K705" s="36">
        <f>ROWDATA!G710</f>
        <v>44.646358489999997</v>
      </c>
      <c r="L705" s="36">
        <f>ROWDATA!H710</f>
        <v>44.822555540000003</v>
      </c>
      <c r="M705" s="36">
        <f>ROWDATA!H710</f>
        <v>44.822555540000003</v>
      </c>
    </row>
    <row r="706" spans="1:13" x14ac:dyDescent="0.2">
      <c r="A706" s="34">
        <f>ROWDATA!B711</f>
        <v>44054.734722222223</v>
      </c>
      <c r="B706" s="36">
        <f>ROWDATA!C711</f>
        <v>41.37989426</v>
      </c>
      <c r="C706" s="36">
        <f>ROWDATA!C711</f>
        <v>41.37989426</v>
      </c>
      <c r="D706" s="36">
        <f>ROWDATA!D711</f>
        <v>0</v>
      </c>
      <c r="E706" s="36">
        <f>ROWDATA!D711</f>
        <v>0</v>
      </c>
      <c r="F706" s="36">
        <f>ROWDATA!E711</f>
        <v>42.038604739999997</v>
      </c>
      <c r="G706" s="36">
        <f>ROWDATA!E711</f>
        <v>42.038604739999997</v>
      </c>
      <c r="H706" s="36">
        <f>ROWDATA!E711</f>
        <v>42.038604739999997</v>
      </c>
      <c r="I706" s="36">
        <f>ROWDATA!F711</f>
        <v>45.302894590000001</v>
      </c>
      <c r="J706" s="36">
        <f>ROWDATA!F711</f>
        <v>45.302894590000001</v>
      </c>
      <c r="K706" s="36">
        <f>ROWDATA!G711</f>
        <v>42.82906723</v>
      </c>
      <c r="L706" s="36">
        <f>ROWDATA!H711</f>
        <v>42.74430847</v>
      </c>
      <c r="M706" s="36">
        <f>ROWDATA!H711</f>
        <v>42.74430847</v>
      </c>
    </row>
    <row r="707" spans="1:13" x14ac:dyDescent="0.2">
      <c r="A707" s="34">
        <f>ROWDATA!B712</f>
        <v>44054.73541666667</v>
      </c>
      <c r="B707" s="36">
        <f>ROWDATA!C712</f>
        <v>39.218757629999999</v>
      </c>
      <c r="C707" s="36">
        <f>ROWDATA!C712</f>
        <v>39.218757629999999</v>
      </c>
      <c r="D707" s="36">
        <f>ROWDATA!D712</f>
        <v>0</v>
      </c>
      <c r="E707" s="36">
        <f>ROWDATA!D712</f>
        <v>0</v>
      </c>
      <c r="F707" s="36">
        <f>ROWDATA!E712</f>
        <v>40.015274050000002</v>
      </c>
      <c r="G707" s="36">
        <f>ROWDATA!E712</f>
        <v>40.015274050000002</v>
      </c>
      <c r="H707" s="36">
        <f>ROWDATA!E712</f>
        <v>40.015274050000002</v>
      </c>
      <c r="I707" s="36">
        <f>ROWDATA!F712</f>
        <v>40.957015990000002</v>
      </c>
      <c r="J707" s="36">
        <f>ROWDATA!F712</f>
        <v>40.957015990000002</v>
      </c>
      <c r="K707" s="36">
        <f>ROWDATA!G712</f>
        <v>41.815597529999998</v>
      </c>
      <c r="L707" s="36">
        <f>ROWDATA!H712</f>
        <v>40.66592026</v>
      </c>
      <c r="M707" s="36">
        <f>ROWDATA!H712</f>
        <v>40.66592026</v>
      </c>
    </row>
    <row r="708" spans="1:13" x14ac:dyDescent="0.2">
      <c r="A708" s="34">
        <f>ROWDATA!B713</f>
        <v>44054.736111111109</v>
      </c>
      <c r="B708" s="36">
        <f>ROWDATA!C713</f>
        <v>38.154312130000001</v>
      </c>
      <c r="C708" s="36">
        <f>ROWDATA!C713</f>
        <v>38.154312130000001</v>
      </c>
      <c r="D708" s="36">
        <f>ROWDATA!D713</f>
        <v>0</v>
      </c>
      <c r="E708" s="36">
        <f>ROWDATA!D713</f>
        <v>0</v>
      </c>
      <c r="F708" s="36">
        <f>ROWDATA!E713</f>
        <v>37.930034640000002</v>
      </c>
      <c r="G708" s="36">
        <f>ROWDATA!E713</f>
        <v>37.930034640000002</v>
      </c>
      <c r="H708" s="36">
        <f>ROWDATA!E713</f>
        <v>37.930034640000002</v>
      </c>
      <c r="I708" s="36">
        <f>ROWDATA!F713</f>
        <v>40.065216059999997</v>
      </c>
      <c r="J708" s="36">
        <f>ROWDATA!F713</f>
        <v>40.065216059999997</v>
      </c>
      <c r="K708" s="36">
        <f>ROWDATA!G713</f>
        <v>39.71882248</v>
      </c>
      <c r="L708" s="36">
        <f>ROWDATA!H713</f>
        <v>39.585323330000001</v>
      </c>
      <c r="M708" s="36">
        <f>ROWDATA!H713</f>
        <v>39.585323330000001</v>
      </c>
    </row>
    <row r="709" spans="1:13" x14ac:dyDescent="0.2">
      <c r="A709" s="34">
        <f>ROWDATA!B714</f>
        <v>44054.736805555556</v>
      </c>
      <c r="B709" s="36">
        <f>ROWDATA!C714</f>
        <v>36.106044769999997</v>
      </c>
      <c r="C709" s="36">
        <f>ROWDATA!C714</f>
        <v>36.106044769999997</v>
      </c>
      <c r="D709" s="36">
        <f>ROWDATA!D714</f>
        <v>0</v>
      </c>
      <c r="E709" s="36">
        <f>ROWDATA!D714</f>
        <v>0</v>
      </c>
      <c r="F709" s="36">
        <f>ROWDATA!E714</f>
        <v>36.926013949999998</v>
      </c>
      <c r="G709" s="36">
        <f>ROWDATA!E714</f>
        <v>36.926013949999998</v>
      </c>
      <c r="H709" s="36">
        <f>ROWDATA!E714</f>
        <v>36.926013949999998</v>
      </c>
      <c r="I709" s="36">
        <f>ROWDATA!F714</f>
        <v>36.659832000000002</v>
      </c>
      <c r="J709" s="36">
        <f>ROWDATA!F714</f>
        <v>36.659832000000002</v>
      </c>
      <c r="K709" s="36">
        <f>ROWDATA!G714</f>
        <v>37.517154689999998</v>
      </c>
      <c r="L709" s="36">
        <f>ROWDATA!H714</f>
        <v>37.40733719</v>
      </c>
      <c r="M709" s="36">
        <f>ROWDATA!H714</f>
        <v>37.40733719</v>
      </c>
    </row>
    <row r="710" spans="1:13" x14ac:dyDescent="0.2">
      <c r="A710" s="34">
        <f>ROWDATA!B715</f>
        <v>44054.737500000003</v>
      </c>
      <c r="B710" s="36">
        <f>ROWDATA!C715</f>
        <v>34.009269709999998</v>
      </c>
      <c r="C710" s="36">
        <f>ROWDATA!C715</f>
        <v>34.009269709999998</v>
      </c>
      <c r="D710" s="36">
        <f>ROWDATA!D715</f>
        <v>0</v>
      </c>
      <c r="E710" s="36">
        <f>ROWDATA!D715</f>
        <v>0</v>
      </c>
      <c r="F710" s="36">
        <f>ROWDATA!E715</f>
        <v>34.79453659</v>
      </c>
      <c r="G710" s="36">
        <f>ROWDATA!E715</f>
        <v>34.79453659</v>
      </c>
      <c r="H710" s="36">
        <f>ROWDATA!E715</f>
        <v>34.79453659</v>
      </c>
      <c r="I710" s="36">
        <f>ROWDATA!F715</f>
        <v>35.394901279999999</v>
      </c>
      <c r="J710" s="36">
        <f>ROWDATA!F715</f>
        <v>35.394901279999999</v>
      </c>
      <c r="K710" s="36">
        <f>ROWDATA!G715</f>
        <v>35.332794190000001</v>
      </c>
      <c r="L710" s="36">
        <f>ROWDATA!H715</f>
        <v>35.279151919999997</v>
      </c>
      <c r="M710" s="36">
        <f>ROWDATA!H715</f>
        <v>35.279151919999997</v>
      </c>
    </row>
    <row r="711" spans="1:13" x14ac:dyDescent="0.2">
      <c r="A711" s="34">
        <f>ROWDATA!B716</f>
        <v>44054.738194444442</v>
      </c>
      <c r="B711" s="36">
        <f>ROWDATA!C716</f>
        <v>32.96108246</v>
      </c>
      <c r="C711" s="36">
        <f>ROWDATA!C716</f>
        <v>32.96108246</v>
      </c>
      <c r="D711" s="36">
        <f>ROWDATA!D716</f>
        <v>0</v>
      </c>
      <c r="E711" s="36">
        <f>ROWDATA!D716</f>
        <v>0</v>
      </c>
      <c r="F711" s="36">
        <f>ROWDATA!E716</f>
        <v>32.724838259999999</v>
      </c>
      <c r="G711" s="36">
        <f>ROWDATA!E716</f>
        <v>32.724838259999999</v>
      </c>
      <c r="H711" s="36">
        <f>ROWDATA!E716</f>
        <v>32.724838259999999</v>
      </c>
      <c r="I711" s="36">
        <f>ROWDATA!F716</f>
        <v>34.000305179999998</v>
      </c>
      <c r="J711" s="36">
        <f>ROWDATA!F716</f>
        <v>34.000305179999998</v>
      </c>
      <c r="K711" s="36">
        <f>ROWDATA!G716</f>
        <v>34.284408569999997</v>
      </c>
      <c r="L711" s="36">
        <f>ROWDATA!H716</f>
        <v>34.24821472</v>
      </c>
      <c r="M711" s="36">
        <f>ROWDATA!H716</f>
        <v>34.24821472</v>
      </c>
    </row>
    <row r="712" spans="1:13" x14ac:dyDescent="0.2">
      <c r="A712" s="34">
        <f>ROWDATA!B717</f>
        <v>44054.738888888889</v>
      </c>
      <c r="B712" s="36">
        <f>ROWDATA!C717</f>
        <v>30.848316189999998</v>
      </c>
      <c r="C712" s="36">
        <f>ROWDATA!C717</f>
        <v>30.848316189999998</v>
      </c>
      <c r="D712" s="36">
        <f>ROWDATA!D717</f>
        <v>0</v>
      </c>
      <c r="E712" s="36">
        <f>ROWDATA!D717</f>
        <v>0</v>
      </c>
      <c r="F712" s="36">
        <f>ROWDATA!E717</f>
        <v>31.65890503</v>
      </c>
      <c r="G712" s="36">
        <f>ROWDATA!E717</f>
        <v>31.65890503</v>
      </c>
      <c r="H712" s="36">
        <f>ROWDATA!E717</f>
        <v>31.65890503</v>
      </c>
      <c r="I712" s="36">
        <f>ROWDATA!F717</f>
        <v>32.038211820000001</v>
      </c>
      <c r="J712" s="36">
        <f>ROWDATA!F717</f>
        <v>32.038211820000001</v>
      </c>
      <c r="K712" s="36">
        <f>ROWDATA!G717</f>
        <v>32.135112759999998</v>
      </c>
      <c r="L712" s="36">
        <f>ROWDATA!H717</f>
        <v>32.120166779999998</v>
      </c>
      <c r="M712" s="36">
        <f>ROWDATA!H717</f>
        <v>32.120166779999998</v>
      </c>
    </row>
    <row r="713" spans="1:13" x14ac:dyDescent="0.2">
      <c r="A713" s="34">
        <f>ROWDATA!B718</f>
        <v>44054.739583333336</v>
      </c>
      <c r="B713" s="36">
        <f>ROWDATA!C718</f>
        <v>29.832242969999999</v>
      </c>
      <c r="C713" s="36">
        <f>ROWDATA!C718</f>
        <v>29.832242969999999</v>
      </c>
      <c r="D713" s="36">
        <f>ROWDATA!D718</f>
        <v>0</v>
      </c>
      <c r="E713" s="36">
        <f>ROWDATA!D718</f>
        <v>0</v>
      </c>
      <c r="F713" s="36">
        <f>ROWDATA!E718</f>
        <v>29.527555469999999</v>
      </c>
      <c r="G713" s="36">
        <f>ROWDATA!E718</f>
        <v>29.527555469999999</v>
      </c>
      <c r="H713" s="36">
        <f>ROWDATA!E718</f>
        <v>29.527555469999999</v>
      </c>
      <c r="I713" s="36">
        <f>ROWDATA!F718</f>
        <v>30.708448409999999</v>
      </c>
      <c r="J713" s="36">
        <f>ROWDATA!F718</f>
        <v>30.708448409999999</v>
      </c>
      <c r="K713" s="36">
        <f>ROWDATA!G718</f>
        <v>31.121643070000001</v>
      </c>
      <c r="L713" s="36">
        <f>ROWDATA!H718</f>
        <v>31.039428709999999</v>
      </c>
      <c r="M713" s="36">
        <f>ROWDATA!H718</f>
        <v>31.039428709999999</v>
      </c>
    </row>
    <row r="714" spans="1:13" x14ac:dyDescent="0.2">
      <c r="A714" s="34">
        <f>ROWDATA!B719</f>
        <v>44054.740277777775</v>
      </c>
      <c r="B714" s="36">
        <f>ROWDATA!C719</f>
        <v>28.364566799999999</v>
      </c>
      <c r="C714" s="36">
        <f>ROWDATA!C719</f>
        <v>28.364566799999999</v>
      </c>
      <c r="D714" s="36">
        <f>ROWDATA!D719</f>
        <v>0</v>
      </c>
      <c r="E714" s="36">
        <f>ROWDATA!D719</f>
        <v>0</v>
      </c>
      <c r="F714" s="36">
        <f>ROWDATA!E719</f>
        <v>28.47716522</v>
      </c>
      <c r="G714" s="36">
        <f>ROWDATA!E719</f>
        <v>28.47716522</v>
      </c>
      <c r="H714" s="36">
        <f>ROWDATA!E719</f>
        <v>28.47716522</v>
      </c>
      <c r="I714" s="36">
        <f>ROWDATA!F719</f>
        <v>29.103208540000001</v>
      </c>
      <c r="J714" s="36">
        <f>ROWDATA!F719</f>
        <v>29.103208540000001</v>
      </c>
      <c r="K714" s="36">
        <f>ROWDATA!G719</f>
        <v>29.05964088</v>
      </c>
      <c r="L714" s="36">
        <f>ROWDATA!H719</f>
        <v>29.011119839999999</v>
      </c>
      <c r="M714" s="36">
        <f>ROWDATA!H719</f>
        <v>29.011119839999999</v>
      </c>
    </row>
    <row r="715" spans="1:13" x14ac:dyDescent="0.2">
      <c r="A715" s="34">
        <f>ROWDATA!B720</f>
        <v>44054.740972222222</v>
      </c>
      <c r="B715" s="36">
        <f>ROWDATA!C720</f>
        <v>26.687280650000002</v>
      </c>
      <c r="C715" s="36">
        <f>ROWDATA!C720</f>
        <v>26.687280650000002</v>
      </c>
      <c r="D715" s="36">
        <f>ROWDATA!D720</f>
        <v>0</v>
      </c>
      <c r="E715" s="36">
        <f>ROWDATA!D720</f>
        <v>0</v>
      </c>
      <c r="F715" s="36">
        <f>ROWDATA!E720</f>
        <v>26.438293460000001</v>
      </c>
      <c r="G715" s="36">
        <f>ROWDATA!E720</f>
        <v>26.438293460000001</v>
      </c>
      <c r="H715" s="36">
        <f>ROWDATA!E720</f>
        <v>26.438293460000001</v>
      </c>
      <c r="I715" s="36">
        <f>ROWDATA!F720</f>
        <v>26.897651669999998</v>
      </c>
      <c r="J715" s="36">
        <f>ROWDATA!F720</f>
        <v>26.897651669999998</v>
      </c>
      <c r="K715" s="36">
        <f>ROWDATA!G720</f>
        <v>27.99365044</v>
      </c>
      <c r="L715" s="36">
        <f>ROWDATA!H720</f>
        <v>27.996965410000001</v>
      </c>
      <c r="M715" s="36">
        <f>ROWDATA!H720</f>
        <v>27.996965410000001</v>
      </c>
    </row>
    <row r="716" spans="1:13" x14ac:dyDescent="0.2">
      <c r="A716" s="34">
        <f>ROWDATA!B721</f>
        <v>44054.741666666669</v>
      </c>
      <c r="B716" s="36">
        <f>ROWDATA!C721</f>
        <v>25.52609253</v>
      </c>
      <c r="C716" s="36">
        <f>ROWDATA!C721</f>
        <v>25.52609253</v>
      </c>
      <c r="D716" s="36">
        <f>ROWDATA!D721</f>
        <v>0</v>
      </c>
      <c r="E716" s="36">
        <f>ROWDATA!D721</f>
        <v>0</v>
      </c>
      <c r="F716" s="36">
        <f>ROWDATA!E721</f>
        <v>25.418855669999999</v>
      </c>
      <c r="G716" s="36">
        <f>ROWDATA!E721</f>
        <v>25.418855669999999</v>
      </c>
      <c r="H716" s="36">
        <f>ROWDATA!E721</f>
        <v>25.418855669999999</v>
      </c>
      <c r="I716" s="36">
        <f>ROWDATA!F721</f>
        <v>26.054409029999999</v>
      </c>
      <c r="J716" s="36">
        <f>ROWDATA!F721</f>
        <v>26.054409029999999</v>
      </c>
      <c r="K716" s="36">
        <f>ROWDATA!G721</f>
        <v>26.94526291</v>
      </c>
      <c r="L716" s="36">
        <f>ROWDATA!H721</f>
        <v>26.89971924</v>
      </c>
      <c r="M716" s="36">
        <f>ROWDATA!H721</f>
        <v>26.89971924</v>
      </c>
    </row>
    <row r="717" spans="1:13" x14ac:dyDescent="0.2">
      <c r="A717" s="34">
        <f>ROWDATA!B722</f>
        <v>44054.742361111108</v>
      </c>
      <c r="B717" s="36">
        <f>ROWDATA!C722</f>
        <v>24.171283720000002</v>
      </c>
      <c r="C717" s="36">
        <f>ROWDATA!C722</f>
        <v>24.171283720000002</v>
      </c>
      <c r="D717" s="36">
        <f>ROWDATA!D722</f>
        <v>0</v>
      </c>
      <c r="E717" s="36">
        <f>ROWDATA!D722</f>
        <v>0</v>
      </c>
      <c r="F717" s="36">
        <f>ROWDATA!E722</f>
        <v>24.36846542</v>
      </c>
      <c r="G717" s="36">
        <f>ROWDATA!E722</f>
        <v>24.36846542</v>
      </c>
      <c r="H717" s="36">
        <f>ROWDATA!E722</f>
        <v>24.36846542</v>
      </c>
      <c r="I717" s="36">
        <f>ROWDATA!F722</f>
        <v>24.465175630000001</v>
      </c>
      <c r="J717" s="36">
        <f>ROWDATA!F722</f>
        <v>24.465175630000001</v>
      </c>
      <c r="K717" s="36">
        <f>ROWDATA!G722</f>
        <v>24.865947720000001</v>
      </c>
      <c r="L717" s="36">
        <f>ROWDATA!H722</f>
        <v>24.87127113</v>
      </c>
      <c r="M717" s="36">
        <f>ROWDATA!H722</f>
        <v>24.87127113</v>
      </c>
    </row>
    <row r="718" spans="1:13" x14ac:dyDescent="0.2">
      <c r="A718" s="34">
        <f>ROWDATA!B723</f>
        <v>44054.743055555555</v>
      </c>
      <c r="B718" s="36">
        <f>ROWDATA!C723</f>
        <v>22.4454937</v>
      </c>
      <c r="C718" s="36">
        <f>ROWDATA!C723</f>
        <v>22.4454937</v>
      </c>
      <c r="D718" s="36">
        <f>ROWDATA!D723</f>
        <v>0</v>
      </c>
      <c r="E718" s="36">
        <f>ROWDATA!D723</f>
        <v>0</v>
      </c>
      <c r="F718" s="36">
        <f>ROWDATA!E723</f>
        <v>22.32959366</v>
      </c>
      <c r="G718" s="36">
        <f>ROWDATA!E723</f>
        <v>22.32959366</v>
      </c>
      <c r="H718" s="36">
        <f>ROWDATA!E723</f>
        <v>22.32959366</v>
      </c>
      <c r="I718" s="36">
        <f>ROWDATA!F723</f>
        <v>23.249073030000002</v>
      </c>
      <c r="J718" s="36">
        <f>ROWDATA!F723</f>
        <v>23.249073030000002</v>
      </c>
      <c r="K718" s="36">
        <f>ROWDATA!G723</f>
        <v>23.835018160000001</v>
      </c>
      <c r="L718" s="36">
        <f>ROWDATA!H723</f>
        <v>23.840471269999998</v>
      </c>
      <c r="M718" s="36">
        <f>ROWDATA!H723</f>
        <v>23.840471269999998</v>
      </c>
    </row>
    <row r="719" spans="1:13" x14ac:dyDescent="0.2">
      <c r="A719" s="34">
        <f>ROWDATA!B724</f>
        <v>44054.743750000001</v>
      </c>
      <c r="B719" s="36">
        <f>ROWDATA!C724</f>
        <v>21.21981049</v>
      </c>
      <c r="C719" s="36">
        <f>ROWDATA!C724</f>
        <v>21.21981049</v>
      </c>
      <c r="D719" s="36">
        <f>ROWDATA!D724</f>
        <v>0</v>
      </c>
      <c r="E719" s="36">
        <f>ROWDATA!D724</f>
        <v>0</v>
      </c>
      <c r="F719" s="36">
        <f>ROWDATA!E724</f>
        <v>21.310285570000001</v>
      </c>
      <c r="G719" s="36">
        <f>ROWDATA!E724</f>
        <v>21.310285570000001</v>
      </c>
      <c r="H719" s="36">
        <f>ROWDATA!E724</f>
        <v>21.310285570000001</v>
      </c>
      <c r="I719" s="36">
        <f>ROWDATA!F724</f>
        <v>22.0976696</v>
      </c>
      <c r="J719" s="36">
        <f>ROWDATA!F724</f>
        <v>22.0976696</v>
      </c>
      <c r="K719" s="36">
        <f>ROWDATA!G724</f>
        <v>22.751569750000002</v>
      </c>
      <c r="L719" s="36">
        <f>ROWDATA!H724</f>
        <v>22.7931633</v>
      </c>
      <c r="M719" s="36">
        <f>ROWDATA!H724</f>
        <v>22.7931633</v>
      </c>
    </row>
    <row r="720" spans="1:13" x14ac:dyDescent="0.2">
      <c r="A720" s="34">
        <f>ROWDATA!B725</f>
        <v>44054.744444444441</v>
      </c>
      <c r="B720" s="36">
        <f>ROWDATA!C725</f>
        <v>19.865133289999999</v>
      </c>
      <c r="C720" s="36">
        <f>ROWDATA!C725</f>
        <v>19.865133289999999</v>
      </c>
      <c r="D720" s="36">
        <f>ROWDATA!D725</f>
        <v>0</v>
      </c>
      <c r="E720" s="36">
        <f>ROWDATA!D725</f>
        <v>0</v>
      </c>
      <c r="F720" s="36">
        <f>ROWDATA!E725</f>
        <v>20.028188709999998</v>
      </c>
      <c r="G720" s="36">
        <f>ROWDATA!E725</f>
        <v>20.028188709999998</v>
      </c>
      <c r="H720" s="36">
        <f>ROWDATA!E725</f>
        <v>20.028188709999998</v>
      </c>
      <c r="I720" s="36">
        <f>ROWDATA!F725</f>
        <v>20.232826230000001</v>
      </c>
      <c r="J720" s="36">
        <f>ROWDATA!F725</f>
        <v>20.232826230000001</v>
      </c>
      <c r="K720" s="36">
        <f>ROWDATA!G725</f>
        <v>20.68971252</v>
      </c>
      <c r="L720" s="36">
        <f>ROWDATA!H725</f>
        <v>21.52959633</v>
      </c>
      <c r="M720" s="36">
        <f>ROWDATA!H725</f>
        <v>21.52959633</v>
      </c>
    </row>
    <row r="721" spans="1:13" x14ac:dyDescent="0.2">
      <c r="A721" s="34">
        <f>ROWDATA!B726</f>
        <v>44054.745138888888</v>
      </c>
      <c r="B721" s="36">
        <f>ROWDATA!C726</f>
        <v>18.123220440000001</v>
      </c>
      <c r="C721" s="36">
        <f>ROWDATA!C726</f>
        <v>18.123220440000001</v>
      </c>
      <c r="D721" s="36">
        <f>ROWDATA!D726</f>
        <v>0</v>
      </c>
      <c r="E721" s="36">
        <f>ROWDATA!D726</f>
        <v>0</v>
      </c>
      <c r="F721" s="36">
        <f>ROWDATA!E726</f>
        <v>18.15937233</v>
      </c>
      <c r="G721" s="36">
        <f>ROWDATA!E726</f>
        <v>18.15937233</v>
      </c>
      <c r="H721" s="36">
        <f>ROWDATA!E726</f>
        <v>18.15937233</v>
      </c>
      <c r="I721" s="36">
        <f>ROWDATA!F726</f>
        <v>19.097698210000001</v>
      </c>
      <c r="J721" s="36">
        <f>ROWDATA!F726</f>
        <v>19.097698210000001</v>
      </c>
      <c r="K721" s="36">
        <f>ROWDATA!G726</f>
        <v>19.606262210000001</v>
      </c>
      <c r="L721" s="36">
        <f>ROWDATA!H726</f>
        <v>19.551086430000002</v>
      </c>
      <c r="M721" s="36">
        <f>ROWDATA!H726</f>
        <v>19.551086430000002</v>
      </c>
    </row>
    <row r="722" spans="1:13" x14ac:dyDescent="0.2">
      <c r="A722" s="34">
        <f>ROWDATA!B727</f>
        <v>44054.745833333334</v>
      </c>
      <c r="B722" s="36">
        <f>ROWDATA!C727</f>
        <v>17.074899670000001</v>
      </c>
      <c r="C722" s="36">
        <f>ROWDATA!C727</f>
        <v>17.074899670000001</v>
      </c>
      <c r="D722" s="36">
        <f>ROWDATA!D727</f>
        <v>0</v>
      </c>
      <c r="E722" s="36">
        <f>ROWDATA!D727</f>
        <v>0</v>
      </c>
      <c r="F722" s="36">
        <f>ROWDATA!E727</f>
        <v>17.078027729999999</v>
      </c>
      <c r="G722" s="36">
        <f>ROWDATA!E727</f>
        <v>17.078027729999999</v>
      </c>
      <c r="H722" s="36">
        <f>ROWDATA!E727</f>
        <v>17.078027729999999</v>
      </c>
      <c r="I722" s="36">
        <f>ROWDATA!F727</f>
        <v>18.011262890000001</v>
      </c>
      <c r="J722" s="36">
        <f>ROWDATA!F727</f>
        <v>18.011262890000001</v>
      </c>
      <c r="K722" s="36">
        <f>ROWDATA!G727</f>
        <v>18.575334550000001</v>
      </c>
      <c r="L722" s="36">
        <f>ROWDATA!H727</f>
        <v>18.470348359999999</v>
      </c>
      <c r="M722" s="36">
        <f>ROWDATA!H727</f>
        <v>18.470348359999999</v>
      </c>
    </row>
    <row r="723" spans="1:13" x14ac:dyDescent="0.2">
      <c r="A723" s="34">
        <f>ROWDATA!B728</f>
        <v>44054.746527777781</v>
      </c>
      <c r="B723" s="36">
        <f>ROWDATA!C728</f>
        <v>15.86520767</v>
      </c>
      <c r="C723" s="36">
        <f>ROWDATA!C728</f>
        <v>15.86520767</v>
      </c>
      <c r="D723" s="36">
        <f>ROWDATA!D728</f>
        <v>0</v>
      </c>
      <c r="E723" s="36">
        <f>ROWDATA!D728</f>
        <v>0</v>
      </c>
      <c r="F723" s="36">
        <f>ROWDATA!E728</f>
        <v>15.996810910000001</v>
      </c>
      <c r="G723" s="36">
        <f>ROWDATA!E728</f>
        <v>15.996810910000001</v>
      </c>
      <c r="H723" s="36">
        <f>ROWDATA!E728</f>
        <v>15.996810910000001</v>
      </c>
      <c r="I723" s="36">
        <f>ROWDATA!F728</f>
        <v>16.924692149999998</v>
      </c>
      <c r="J723" s="36">
        <f>ROWDATA!F728</f>
        <v>16.924692149999998</v>
      </c>
      <c r="K723" s="36">
        <f>ROWDATA!G728</f>
        <v>17.49188423</v>
      </c>
      <c r="L723" s="36">
        <f>ROWDATA!H728</f>
        <v>17.33981133</v>
      </c>
      <c r="M723" s="36">
        <f>ROWDATA!H728</f>
        <v>17.33981133</v>
      </c>
    </row>
    <row r="724" spans="1:13" x14ac:dyDescent="0.2">
      <c r="A724" s="34">
        <f>ROWDATA!B729</f>
        <v>44054.74722222222</v>
      </c>
      <c r="B724" s="36">
        <f>ROWDATA!C729</f>
        <v>14.639522550000001</v>
      </c>
      <c r="C724" s="36">
        <f>ROWDATA!C729</f>
        <v>14.639522550000001</v>
      </c>
      <c r="D724" s="36">
        <f>ROWDATA!D729</f>
        <v>0</v>
      </c>
      <c r="E724" s="36">
        <f>ROWDATA!D729</f>
        <v>0</v>
      </c>
      <c r="F724" s="36">
        <f>ROWDATA!E729</f>
        <v>14.96209049</v>
      </c>
      <c r="G724" s="36">
        <f>ROWDATA!E729</f>
        <v>14.96209049</v>
      </c>
      <c r="H724" s="36">
        <f>ROWDATA!E729</f>
        <v>14.96209049</v>
      </c>
      <c r="I724" s="36">
        <f>ROWDATA!F729</f>
        <v>16.08145142</v>
      </c>
      <c r="J724" s="36">
        <f>ROWDATA!F729</f>
        <v>16.08145142</v>
      </c>
      <c r="K724" s="36">
        <f>ROWDATA!G729</f>
        <v>16.426038739999999</v>
      </c>
      <c r="L724" s="36">
        <f>ROWDATA!H729</f>
        <v>16.092889790000001</v>
      </c>
      <c r="M724" s="36">
        <f>ROWDATA!H729</f>
        <v>16.092889790000001</v>
      </c>
    </row>
    <row r="725" spans="1:13" x14ac:dyDescent="0.2">
      <c r="A725" s="34">
        <f>ROWDATA!B730</f>
        <v>44054.747916666667</v>
      </c>
      <c r="B725" s="36">
        <f>ROWDATA!C730</f>
        <v>13.25259876</v>
      </c>
      <c r="C725" s="36">
        <f>ROWDATA!C730</f>
        <v>13.25259876</v>
      </c>
      <c r="D725" s="36">
        <f>ROWDATA!D730</f>
        <v>0</v>
      </c>
      <c r="E725" s="36">
        <f>ROWDATA!D730</f>
        <v>0</v>
      </c>
      <c r="F725" s="36">
        <f>ROWDATA!E730</f>
        <v>13.927112579999999</v>
      </c>
      <c r="G725" s="36">
        <f>ROWDATA!E730</f>
        <v>13.927112579999999</v>
      </c>
      <c r="H725" s="36">
        <f>ROWDATA!E730</f>
        <v>13.927112579999999</v>
      </c>
      <c r="I725" s="36">
        <f>ROWDATA!F730</f>
        <v>15.27062607</v>
      </c>
      <c r="J725" s="36">
        <f>ROWDATA!F730</f>
        <v>15.27062607</v>
      </c>
      <c r="K725" s="36">
        <f>ROWDATA!G730</f>
        <v>15.34258938</v>
      </c>
      <c r="L725" s="36">
        <f>ROWDATA!H730</f>
        <v>14.28083992</v>
      </c>
      <c r="M725" s="36">
        <f>ROWDATA!H730</f>
        <v>14.28083992</v>
      </c>
    </row>
    <row r="726" spans="1:13" x14ac:dyDescent="0.2">
      <c r="A726" s="34">
        <f>ROWDATA!B731</f>
        <v>44054.748611111114</v>
      </c>
      <c r="B726" s="36">
        <f>ROWDATA!C731</f>
        <v>11.897790909999999</v>
      </c>
      <c r="C726" s="36">
        <f>ROWDATA!C731</f>
        <v>11.897790909999999</v>
      </c>
      <c r="D726" s="36">
        <f>ROWDATA!D731</f>
        <v>0</v>
      </c>
      <c r="E726" s="36">
        <f>ROWDATA!D731</f>
        <v>0</v>
      </c>
      <c r="F726" s="36">
        <f>ROWDATA!E731</f>
        <v>12.92308998</v>
      </c>
      <c r="G726" s="36">
        <f>ROWDATA!E731</f>
        <v>12.92308998</v>
      </c>
      <c r="H726" s="36">
        <f>ROWDATA!E731</f>
        <v>12.92308998</v>
      </c>
      <c r="I726" s="36">
        <f>ROWDATA!F731</f>
        <v>13.794919009999999</v>
      </c>
      <c r="J726" s="36">
        <f>ROWDATA!F731</f>
        <v>13.794919009999999</v>
      </c>
      <c r="K726" s="36">
        <f>ROWDATA!G731</f>
        <v>14.25928497</v>
      </c>
      <c r="L726" s="36">
        <f>ROWDATA!H731</f>
        <v>13.2500391</v>
      </c>
      <c r="M726" s="36">
        <f>ROWDATA!H731</f>
        <v>13.2500391</v>
      </c>
    </row>
    <row r="727" spans="1:13" x14ac:dyDescent="0.2">
      <c r="A727" s="34">
        <f>ROWDATA!B732</f>
        <v>44054.749305555553</v>
      </c>
      <c r="B727" s="36">
        <f>ROWDATA!C732</f>
        <v>10.88158703</v>
      </c>
      <c r="C727" s="36">
        <f>ROWDATA!C732</f>
        <v>10.88158703</v>
      </c>
      <c r="D727" s="36">
        <f>ROWDATA!D732</f>
        <v>0</v>
      </c>
      <c r="E727" s="36">
        <f>ROWDATA!D732</f>
        <v>0</v>
      </c>
      <c r="F727" s="36">
        <f>ROWDATA!E732</f>
        <v>11.780093190000001</v>
      </c>
      <c r="G727" s="36">
        <f>ROWDATA!E732</f>
        <v>11.780093190000001</v>
      </c>
      <c r="H727" s="36">
        <f>ROWDATA!E732</f>
        <v>11.780093190000001</v>
      </c>
      <c r="I727" s="36">
        <f>ROWDATA!F732</f>
        <v>11.54093933</v>
      </c>
      <c r="J727" s="36">
        <f>ROWDATA!F732</f>
        <v>11.54093933</v>
      </c>
      <c r="K727" s="36">
        <f>ROWDATA!G732</f>
        <v>13.05348015</v>
      </c>
      <c r="L727" s="36">
        <f>ROWDATA!H732</f>
        <v>12.23574543</v>
      </c>
      <c r="M727" s="36">
        <f>ROWDATA!H732</f>
        <v>12.23574543</v>
      </c>
    </row>
    <row r="728" spans="1:13" x14ac:dyDescent="0.2">
      <c r="A728" s="34">
        <f>ROWDATA!B733</f>
        <v>44054.75</v>
      </c>
      <c r="B728" s="36">
        <f>ROWDATA!C733</f>
        <v>9.8333978700000007</v>
      </c>
      <c r="C728" s="36">
        <f>ROWDATA!C733</f>
        <v>9.8333978700000007</v>
      </c>
      <c r="D728" s="36">
        <f>ROWDATA!D733</f>
        <v>0</v>
      </c>
      <c r="E728" s="36">
        <f>ROWDATA!D733</f>
        <v>0</v>
      </c>
      <c r="F728" s="36">
        <f>ROWDATA!E733</f>
        <v>10.68346405</v>
      </c>
      <c r="G728" s="36">
        <f>ROWDATA!E733</f>
        <v>10.68346405</v>
      </c>
      <c r="H728" s="36">
        <f>ROWDATA!E733</f>
        <v>10.68346405</v>
      </c>
      <c r="I728" s="36">
        <f>ROWDATA!F733</f>
        <v>10.53547859</v>
      </c>
      <c r="J728" s="36">
        <f>ROWDATA!F733</f>
        <v>10.53547859</v>
      </c>
      <c r="K728" s="36">
        <f>ROWDATA!G733</f>
        <v>11.236188889999999</v>
      </c>
      <c r="L728" s="36">
        <f>ROWDATA!H733</f>
        <v>11.188437459999999</v>
      </c>
      <c r="M728" s="36">
        <f>ROWDATA!H733</f>
        <v>11.188437459999999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44055.041863425926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44054</v>
      </c>
      <c r="C13" s="50">
        <v>25.20724487</v>
      </c>
      <c r="D13" s="50">
        <v>1001.54223633</v>
      </c>
      <c r="E13" s="50">
        <v>85.319023130000005</v>
      </c>
      <c r="F13" s="50">
        <v>232.14912415000001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44054.000694444447</v>
      </c>
      <c r="C14" s="50">
        <v>25.232452389999999</v>
      </c>
      <c r="D14" s="50">
        <v>1001.54223633</v>
      </c>
      <c r="E14" s="50">
        <v>85.022727970000005</v>
      </c>
      <c r="F14" s="50">
        <v>231.72807312</v>
      </c>
      <c r="G14" s="50">
        <v>1.4680377200000001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44054.001388888886</v>
      </c>
      <c r="C15" s="50">
        <v>25.308044429999999</v>
      </c>
      <c r="D15" s="50">
        <v>1001.55682373</v>
      </c>
      <c r="E15" s="50">
        <v>84.897972109999998</v>
      </c>
      <c r="F15" s="50">
        <v>214.40975951999999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44054.002083333333</v>
      </c>
      <c r="C16" s="50">
        <v>25.345794680000001</v>
      </c>
      <c r="D16" s="50">
        <v>1001.4545288100001</v>
      </c>
      <c r="E16" s="50">
        <v>84.605590820000003</v>
      </c>
      <c r="F16" s="50">
        <v>214.99919127999999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44054.00277777778</v>
      </c>
      <c r="C17" s="50">
        <v>25.37731934</v>
      </c>
      <c r="D17" s="50">
        <v>1001.4545288100001</v>
      </c>
      <c r="E17" s="50">
        <v>84.441871640000002</v>
      </c>
      <c r="F17" s="50">
        <v>204.10853577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44054.003472222219</v>
      </c>
      <c r="C18" s="50">
        <v>25.427703860000001</v>
      </c>
      <c r="D18" s="50">
        <v>1001.35217285</v>
      </c>
      <c r="E18" s="50">
        <v>84.293724060000002</v>
      </c>
      <c r="F18" s="50">
        <v>285.31109619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44054.004166666666</v>
      </c>
      <c r="C19" s="50">
        <v>25.465515140000001</v>
      </c>
      <c r="D19" s="50">
        <v>1001.4545288100001</v>
      </c>
      <c r="E19" s="50">
        <v>84.063720700000005</v>
      </c>
      <c r="F19" s="50">
        <v>221.52511597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44054.004861111112</v>
      </c>
      <c r="C20" s="50">
        <v>25.462371829999999</v>
      </c>
      <c r="D20" s="50">
        <v>1001.36682129</v>
      </c>
      <c r="E20" s="50">
        <v>84.289817810000002</v>
      </c>
      <c r="F20" s="50">
        <v>226.26870728</v>
      </c>
      <c r="G20" s="50">
        <v>0.45101202000000001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44054.005555555559</v>
      </c>
      <c r="C21" s="50">
        <v>25.427703860000001</v>
      </c>
      <c r="D21" s="50">
        <v>1001.4545288100001</v>
      </c>
      <c r="E21" s="50">
        <v>84.512039180000002</v>
      </c>
      <c r="F21" s="50">
        <v>232.87887573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44054.006249999999</v>
      </c>
      <c r="C22" s="50">
        <v>25.389923100000001</v>
      </c>
      <c r="D22" s="50">
        <v>1001.4545288100001</v>
      </c>
      <c r="E22" s="50">
        <v>84.430175779999999</v>
      </c>
      <c r="F22" s="50">
        <v>192.15132141000001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44054.006944444445</v>
      </c>
      <c r="C23" s="50">
        <v>25.3710022</v>
      </c>
      <c r="D23" s="50">
        <v>1001.36682129</v>
      </c>
      <c r="E23" s="50">
        <v>84.430175779999999</v>
      </c>
      <c r="F23" s="50">
        <v>204.99272156000001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44054.007638888892</v>
      </c>
      <c r="C24" s="50">
        <v>25.383605960000001</v>
      </c>
      <c r="D24" s="50">
        <v>1001.26446533</v>
      </c>
      <c r="E24" s="50">
        <v>84.613403320000003</v>
      </c>
      <c r="F24" s="50">
        <v>220.61289977999999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44054.008333333331</v>
      </c>
      <c r="C25" s="50">
        <v>25.383605960000001</v>
      </c>
      <c r="D25" s="50">
        <v>1001.26446533</v>
      </c>
      <c r="E25" s="50">
        <v>84.395095830000002</v>
      </c>
      <c r="F25" s="50">
        <v>248.66751099000001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44054.009027777778</v>
      </c>
      <c r="C26" s="50">
        <v>25.367889399999999</v>
      </c>
      <c r="D26" s="50">
        <v>1001.24987793</v>
      </c>
      <c r="E26" s="50">
        <v>84.391189580000002</v>
      </c>
      <c r="F26" s="50">
        <v>281.43756103999999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44054.009722222225</v>
      </c>
      <c r="C27" s="50">
        <v>25.33007813</v>
      </c>
      <c r="D27" s="50">
        <v>1001.26446533</v>
      </c>
      <c r="E27" s="50">
        <v>84.792724609999993</v>
      </c>
      <c r="F27" s="50">
        <v>257.43893433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44054.010416666664</v>
      </c>
      <c r="C28" s="50">
        <v>25.36157227</v>
      </c>
      <c r="D28" s="50">
        <v>1001.26446533</v>
      </c>
      <c r="E28" s="50">
        <v>84.734252929999997</v>
      </c>
      <c r="F28" s="50">
        <v>182.79045105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44054.011111111111</v>
      </c>
      <c r="C29" s="50">
        <v>25.415130619999999</v>
      </c>
      <c r="D29" s="50">
        <v>1001.26446533</v>
      </c>
      <c r="E29" s="50">
        <v>84.547119140000007</v>
      </c>
      <c r="F29" s="50">
        <v>201.94726563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44054.011805555558</v>
      </c>
      <c r="C30" s="50">
        <v>25.462371829999999</v>
      </c>
      <c r="D30" s="50">
        <v>1001.26446533</v>
      </c>
      <c r="E30" s="50">
        <v>84.200172420000001</v>
      </c>
      <c r="F30" s="50">
        <v>299.66818237000001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44054.012499999997</v>
      </c>
      <c r="C31" s="50">
        <v>25.484405519999999</v>
      </c>
      <c r="D31" s="50">
        <v>1001.16217041</v>
      </c>
      <c r="E31" s="50">
        <v>84.110496519999998</v>
      </c>
      <c r="F31" s="50">
        <v>181.42910767000001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44054.013194444444</v>
      </c>
      <c r="C32" s="50">
        <v>25.51275635</v>
      </c>
      <c r="D32" s="50">
        <v>1001.16217041</v>
      </c>
      <c r="E32" s="50">
        <v>84.020851140000005</v>
      </c>
      <c r="F32" s="50">
        <v>212.34671021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44054.013888888891</v>
      </c>
      <c r="C33" s="50">
        <v>25.47494507</v>
      </c>
      <c r="D33" s="50">
        <v>1001.0744628899999</v>
      </c>
      <c r="E33" s="50">
        <v>84.414573669999996</v>
      </c>
      <c r="F33" s="50">
        <v>184.72715758999999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44054.01458333333</v>
      </c>
      <c r="C34" s="50">
        <v>25.37731934</v>
      </c>
      <c r="D34" s="50">
        <v>1001.0744628899999</v>
      </c>
      <c r="E34" s="50">
        <v>85.081199650000002</v>
      </c>
      <c r="F34" s="50">
        <v>193.51266479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44054.015277777777</v>
      </c>
      <c r="C35" s="50">
        <v>25.273406980000001</v>
      </c>
      <c r="D35" s="50">
        <v>1001.0744628899999</v>
      </c>
      <c r="E35" s="50">
        <v>85.443748470000003</v>
      </c>
      <c r="F35" s="50">
        <v>186.11657715000001</v>
      </c>
      <c r="G35" s="50">
        <v>0.72221886999999996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44054.015972222223</v>
      </c>
      <c r="C36" s="50">
        <v>25.188354489999998</v>
      </c>
      <c r="D36" s="50">
        <v>1001.0744628899999</v>
      </c>
      <c r="E36" s="50">
        <v>86.203956599999998</v>
      </c>
      <c r="F36" s="50">
        <v>191.89868164000001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44054.01666666667</v>
      </c>
      <c r="C37" s="50">
        <v>25.147430419999999</v>
      </c>
      <c r="D37" s="50">
        <v>1001.0744628899999</v>
      </c>
      <c r="E37" s="50">
        <v>86.328712460000006</v>
      </c>
      <c r="F37" s="50">
        <v>190.45318603999999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44054.017361111109</v>
      </c>
      <c r="C38" s="50">
        <v>25.13800049</v>
      </c>
      <c r="D38" s="50">
        <v>1001.16217041</v>
      </c>
      <c r="E38" s="50">
        <v>86.500244140000007</v>
      </c>
      <c r="F38" s="50">
        <v>200.48770142000001</v>
      </c>
      <c r="G38" s="50">
        <v>0.85782230000000004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44054.018055555556</v>
      </c>
      <c r="C39" s="50">
        <v>25.197814940000001</v>
      </c>
      <c r="D39" s="50">
        <v>1001.0744628899999</v>
      </c>
      <c r="E39" s="50">
        <v>86.153274539999998</v>
      </c>
      <c r="F39" s="50">
        <v>256.40039063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44054.018750000003</v>
      </c>
      <c r="C40" s="50">
        <v>25.210388179999999</v>
      </c>
      <c r="D40" s="50">
        <v>1001.17675781</v>
      </c>
      <c r="E40" s="50">
        <v>85.662063599999996</v>
      </c>
      <c r="F40" s="50">
        <v>262.77197266000002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44054.019444444442</v>
      </c>
      <c r="C41" s="50">
        <v>25.17578125</v>
      </c>
      <c r="D41" s="50">
        <v>1001.0744628899999</v>
      </c>
      <c r="E41" s="50">
        <v>85.677665709999999</v>
      </c>
      <c r="F41" s="50">
        <v>213.03436278999999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44054.020138888889</v>
      </c>
      <c r="C42" s="50">
        <v>25.188354489999998</v>
      </c>
      <c r="D42" s="50">
        <v>1001.17675781</v>
      </c>
      <c r="E42" s="50">
        <v>85.685478209999999</v>
      </c>
      <c r="F42" s="50">
        <v>194.7897644</v>
      </c>
      <c r="G42" s="50">
        <v>0.3832103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44054.020833333336</v>
      </c>
      <c r="C43" s="50">
        <v>25.235595700000001</v>
      </c>
      <c r="D43" s="50">
        <v>1001.0744628899999</v>
      </c>
      <c r="E43" s="50">
        <v>85.385276790000006</v>
      </c>
      <c r="F43" s="50">
        <v>234.31039429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44054.021527777775</v>
      </c>
      <c r="C44" s="50">
        <v>25.263946529999998</v>
      </c>
      <c r="D44" s="50">
        <v>1000.98669434</v>
      </c>
      <c r="E44" s="50">
        <v>85.178665159999994</v>
      </c>
      <c r="F44" s="50">
        <v>215.79913329999999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44054.022222222222</v>
      </c>
      <c r="C45" s="50">
        <v>25.267089840000001</v>
      </c>
      <c r="D45" s="50">
        <v>1001.0744628899999</v>
      </c>
      <c r="E45" s="50">
        <v>84.960350039999994</v>
      </c>
      <c r="F45" s="50">
        <v>234.38056946</v>
      </c>
      <c r="G45" s="50">
        <v>0.92562401000000005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44054.022916666669</v>
      </c>
      <c r="C46" s="50">
        <v>25.276550289999999</v>
      </c>
      <c r="D46" s="50">
        <v>1000.98669434</v>
      </c>
      <c r="E46" s="50">
        <v>84.88628387</v>
      </c>
      <c r="F46" s="50">
        <v>212.69755554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44054.023611111108</v>
      </c>
      <c r="C47" s="50">
        <v>25.292297359999999</v>
      </c>
      <c r="D47" s="50">
        <v>1000.98669434</v>
      </c>
      <c r="E47" s="50">
        <v>84.827812190000003</v>
      </c>
      <c r="F47" s="50">
        <v>203.85594176999999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44054.024305555555</v>
      </c>
      <c r="C48" s="50">
        <v>25.32376099</v>
      </c>
      <c r="D48" s="50">
        <v>1000.98669434</v>
      </c>
      <c r="E48" s="50">
        <v>84.391189580000002</v>
      </c>
      <c r="F48" s="50">
        <v>206.87330627</v>
      </c>
      <c r="G48" s="50">
        <v>0.85782230000000004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44054.025000000001</v>
      </c>
      <c r="C49" s="50">
        <v>25.345794680000001</v>
      </c>
      <c r="D49" s="50">
        <v>1001.0744628899999</v>
      </c>
      <c r="E49" s="50">
        <v>84.239158630000006</v>
      </c>
      <c r="F49" s="50">
        <v>227.53182982999999</v>
      </c>
      <c r="G49" s="50">
        <v>0.85782230000000004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44054.025694444441</v>
      </c>
      <c r="C50" s="50">
        <v>25.345794680000001</v>
      </c>
      <c r="D50" s="50">
        <v>1001.0744628899999</v>
      </c>
      <c r="E50" s="50">
        <v>84.317115779999995</v>
      </c>
      <c r="F50" s="50">
        <v>192.8109436</v>
      </c>
      <c r="G50" s="50">
        <v>0.72221886999999996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44054.026388888888</v>
      </c>
      <c r="C51" s="50">
        <v>25.345794680000001</v>
      </c>
      <c r="D51" s="50">
        <v>1001.0744628899999</v>
      </c>
      <c r="E51" s="50">
        <v>84.083206180000005</v>
      </c>
      <c r="F51" s="50">
        <v>206.08740234000001</v>
      </c>
      <c r="G51" s="50">
        <v>0.72221886999999996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44054.027083333334</v>
      </c>
      <c r="C52" s="50">
        <v>25.342681880000001</v>
      </c>
      <c r="D52" s="50">
        <v>1001.0744628899999</v>
      </c>
      <c r="E52" s="50">
        <v>84.192359920000001</v>
      </c>
      <c r="F52" s="50">
        <v>234.24021912000001</v>
      </c>
      <c r="G52" s="50">
        <v>0.92562401000000005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44054.027777777781</v>
      </c>
      <c r="C53" s="50">
        <v>25.348968509999999</v>
      </c>
      <c r="D53" s="50">
        <v>1001.0744628899999</v>
      </c>
      <c r="E53" s="50">
        <v>84.215751650000001</v>
      </c>
      <c r="F53" s="50">
        <v>184.83944701999999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44054.02847222222</v>
      </c>
      <c r="C54" s="50">
        <v>25.345794680000001</v>
      </c>
      <c r="D54" s="50">
        <v>1001.0744628899999</v>
      </c>
      <c r="E54" s="50">
        <v>84.558814999999996</v>
      </c>
      <c r="F54" s="50">
        <v>214.67637633999999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44054.029166666667</v>
      </c>
      <c r="C55" s="50">
        <v>25.304870609999998</v>
      </c>
      <c r="D55" s="50">
        <v>1001.17675781</v>
      </c>
      <c r="E55" s="50">
        <v>85.046119689999998</v>
      </c>
      <c r="F55" s="50">
        <v>171.57701111</v>
      </c>
      <c r="G55" s="50">
        <v>0.51881372999999997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44054.029861111114</v>
      </c>
      <c r="C56" s="50">
        <v>25.216705319999999</v>
      </c>
      <c r="D56" s="50">
        <v>1001.17675781</v>
      </c>
      <c r="E56" s="50">
        <v>85.53733063</v>
      </c>
      <c r="F56" s="50">
        <v>196.65634155000001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44054.030555555553</v>
      </c>
      <c r="C57" s="50">
        <v>25.122222900000001</v>
      </c>
      <c r="D57" s="50">
        <v>1001.16217041</v>
      </c>
      <c r="E57" s="50">
        <v>85.82189941</v>
      </c>
      <c r="F57" s="50">
        <v>159.03036499000001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44054.03125</v>
      </c>
      <c r="C58" s="50">
        <v>25.059234620000002</v>
      </c>
      <c r="D58" s="50">
        <v>1001.26446533</v>
      </c>
      <c r="E58" s="50">
        <v>86.122093199999995</v>
      </c>
      <c r="F58" s="50">
        <v>155.80244446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44054.031944444447</v>
      </c>
      <c r="C59" s="50">
        <v>25.011993409999999</v>
      </c>
      <c r="D59" s="50">
        <v>1001.0744628899999</v>
      </c>
      <c r="E59" s="50">
        <v>86.317016600000002</v>
      </c>
      <c r="F59" s="50">
        <v>155.94281006</v>
      </c>
      <c r="G59" s="50">
        <v>0.65441722000000002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44054.032638888886</v>
      </c>
      <c r="C60" s="50">
        <v>24.983673100000001</v>
      </c>
      <c r="D60" s="50">
        <v>1001.17675781</v>
      </c>
      <c r="E60" s="50">
        <v>86.379371640000002</v>
      </c>
      <c r="F60" s="50">
        <v>175.16979979999999</v>
      </c>
      <c r="G60" s="50">
        <v>0.58661549999999996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44054.033333333333</v>
      </c>
      <c r="C61" s="50">
        <v>24.974212649999998</v>
      </c>
      <c r="D61" s="50">
        <v>1001.26446533</v>
      </c>
      <c r="E61" s="50">
        <v>86.585990910000007</v>
      </c>
      <c r="F61" s="50">
        <v>176.39077759</v>
      </c>
      <c r="G61" s="50">
        <v>0.58661549999999996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44054.03402777778</v>
      </c>
      <c r="C62" s="50">
        <v>24.961608890000001</v>
      </c>
      <c r="D62" s="50">
        <v>1001.17675781</v>
      </c>
      <c r="E62" s="50">
        <v>86.71465302</v>
      </c>
      <c r="F62" s="50">
        <v>160.11102295000001</v>
      </c>
      <c r="G62" s="50">
        <v>0.79002059000000002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44054.034722222219</v>
      </c>
      <c r="C63" s="50">
        <v>24.917541499999999</v>
      </c>
      <c r="D63" s="50">
        <v>1001.0744628899999</v>
      </c>
      <c r="E63" s="50">
        <v>87.166870119999999</v>
      </c>
      <c r="F63" s="50">
        <v>158.2865448</v>
      </c>
      <c r="G63" s="50">
        <v>0.79002059000000002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44054.035416666666</v>
      </c>
      <c r="C64" s="50">
        <v>24.857696529999998</v>
      </c>
      <c r="D64" s="50">
        <v>1001.17675781</v>
      </c>
      <c r="E64" s="50">
        <v>87.658058170000004</v>
      </c>
      <c r="F64" s="50">
        <v>173.52778624999999</v>
      </c>
      <c r="G64" s="50">
        <v>1.0612275600000001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44054.036111111112</v>
      </c>
      <c r="C65" s="50">
        <v>24.80731201</v>
      </c>
      <c r="D65" s="50">
        <v>1001.26446533</v>
      </c>
      <c r="E65" s="50">
        <v>87.833496089999997</v>
      </c>
      <c r="F65" s="50">
        <v>190.46720886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44054.036805555559</v>
      </c>
      <c r="C66" s="50">
        <v>24.778991699999999</v>
      </c>
      <c r="D66" s="50">
        <v>1001.26446533</v>
      </c>
      <c r="E66" s="50">
        <v>87.927055359999997</v>
      </c>
      <c r="F66" s="50">
        <v>137.88066101000001</v>
      </c>
      <c r="G66" s="50">
        <v>0.79002059000000002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44054.037499999999</v>
      </c>
      <c r="C67" s="50">
        <v>24.75378418</v>
      </c>
      <c r="D67" s="50">
        <v>1001.17675781</v>
      </c>
      <c r="E67" s="50">
        <v>88.036209110000001</v>
      </c>
      <c r="F67" s="50">
        <v>217.30079651</v>
      </c>
      <c r="G67" s="50">
        <v>0.3832103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44054.038194444445</v>
      </c>
      <c r="C68" s="50">
        <v>24.750640870000002</v>
      </c>
      <c r="D68" s="50">
        <v>1001.26446533</v>
      </c>
      <c r="E68" s="50">
        <v>87.79060364</v>
      </c>
      <c r="F68" s="50">
        <v>150.11856079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44054.038888888892</v>
      </c>
      <c r="C69" s="50">
        <v>24.766418460000001</v>
      </c>
      <c r="D69" s="50">
        <v>1001.17675781</v>
      </c>
      <c r="E69" s="50">
        <v>87.806205750000004</v>
      </c>
      <c r="F69" s="50">
        <v>169.27542113999999</v>
      </c>
      <c r="G69" s="50">
        <v>0.58661549999999996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44054.039583333331</v>
      </c>
      <c r="C70" s="50">
        <v>24.76953125</v>
      </c>
      <c r="D70" s="50">
        <v>1001.26446533</v>
      </c>
      <c r="E70" s="50">
        <v>87.759422299999997</v>
      </c>
      <c r="F70" s="50">
        <v>174.34178162000001</v>
      </c>
      <c r="G70" s="50">
        <v>0.45101202000000001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44054.040277777778</v>
      </c>
      <c r="C71" s="50">
        <v>24.772674559999999</v>
      </c>
      <c r="D71" s="50">
        <v>1001.26446533</v>
      </c>
      <c r="E71" s="50">
        <v>87.654174800000007</v>
      </c>
      <c r="F71" s="50">
        <v>154.27270508000001</v>
      </c>
      <c r="G71" s="50">
        <v>0.92562401000000005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44054.040972222225</v>
      </c>
      <c r="C72" s="50">
        <v>24.78527832</v>
      </c>
      <c r="D72" s="50">
        <v>1001.17675781</v>
      </c>
      <c r="E72" s="50">
        <v>87.560600280000003</v>
      </c>
      <c r="F72" s="50">
        <v>184.34826659999999</v>
      </c>
      <c r="G72" s="50">
        <v>0.92562401000000005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44054.041666666664</v>
      </c>
      <c r="C73" s="50">
        <v>24.80731201</v>
      </c>
      <c r="D73" s="50">
        <v>1001.26446533</v>
      </c>
      <c r="E73" s="50">
        <v>87.276023859999995</v>
      </c>
      <c r="F73" s="50">
        <v>193.89155579000001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44054.042361111111</v>
      </c>
      <c r="C74" s="50">
        <v>24.864013669999999</v>
      </c>
      <c r="D74" s="50">
        <v>1001.17675781</v>
      </c>
      <c r="E74" s="50">
        <v>87.030418400000002</v>
      </c>
      <c r="F74" s="50">
        <v>166.76324463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44054.043055555558</v>
      </c>
      <c r="C75" s="50">
        <v>24.92382813</v>
      </c>
      <c r="D75" s="50">
        <v>1001.17675781</v>
      </c>
      <c r="E75" s="50">
        <v>86.663963319999993</v>
      </c>
      <c r="F75" s="50">
        <v>170.74899292000001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44054.043749999997</v>
      </c>
      <c r="C76" s="50">
        <v>24.974212649999998</v>
      </c>
      <c r="D76" s="50">
        <v>1001.17675781</v>
      </c>
      <c r="E76" s="50">
        <v>86.402786250000005</v>
      </c>
      <c r="F76" s="50">
        <v>230.12815857000001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44054.044444444444</v>
      </c>
      <c r="C77" s="50">
        <v>25.021453860000001</v>
      </c>
      <c r="D77" s="50">
        <v>1001.0744628899999</v>
      </c>
      <c r="E77" s="50">
        <v>86.231254579999998</v>
      </c>
      <c r="F77" s="50">
        <v>150.35713196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44054.045138888891</v>
      </c>
      <c r="C78" s="50">
        <v>25.043518070000001</v>
      </c>
      <c r="D78" s="50">
        <v>1001.17675781</v>
      </c>
      <c r="E78" s="50">
        <v>85.806327820000007</v>
      </c>
      <c r="F78" s="50">
        <v>195.42129517000001</v>
      </c>
      <c r="G78" s="50">
        <v>1.12902927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44054.04583333333</v>
      </c>
      <c r="C79" s="50">
        <v>25.10018921</v>
      </c>
      <c r="D79" s="50">
        <v>1001.0744628899999</v>
      </c>
      <c r="E79" s="50">
        <v>85.673782349999996</v>
      </c>
      <c r="F79" s="50">
        <v>196.99317932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44054.046527777777</v>
      </c>
      <c r="C80" s="50">
        <v>25.119079589999998</v>
      </c>
      <c r="D80" s="50">
        <v>1001.0744628899999</v>
      </c>
      <c r="E80" s="50">
        <v>85.673782349999996</v>
      </c>
      <c r="F80" s="50">
        <v>223.93904114</v>
      </c>
      <c r="G80" s="50">
        <v>0.85782230000000004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44054.047222222223</v>
      </c>
      <c r="C81" s="50">
        <v>25.103332519999999</v>
      </c>
      <c r="D81" s="50">
        <v>1001.0744628899999</v>
      </c>
      <c r="E81" s="50">
        <v>85.704956050000007</v>
      </c>
      <c r="F81" s="50">
        <v>215.25180054</v>
      </c>
      <c r="G81" s="50">
        <v>0.79002059000000002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44054.04791666667</v>
      </c>
      <c r="C82" s="50">
        <v>25.08444214</v>
      </c>
      <c r="D82" s="50">
        <v>1001.0744628899999</v>
      </c>
      <c r="E82" s="50">
        <v>85.673782349999996</v>
      </c>
      <c r="F82" s="50">
        <v>230.31062317000001</v>
      </c>
      <c r="G82" s="50">
        <v>0.51881372999999997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44054.048611111109</v>
      </c>
      <c r="C83" s="50">
        <v>25.065551760000002</v>
      </c>
      <c r="D83" s="50">
        <v>1000.98669434</v>
      </c>
      <c r="E83" s="50">
        <v>85.689353940000004</v>
      </c>
      <c r="F83" s="50">
        <v>214.07292175000001</v>
      </c>
      <c r="G83" s="50">
        <v>1.12902927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44054.049305555556</v>
      </c>
      <c r="C84" s="50">
        <v>25.052948000000001</v>
      </c>
      <c r="D84" s="50">
        <v>1000.97210693</v>
      </c>
      <c r="E84" s="50">
        <v>85.724441529999993</v>
      </c>
      <c r="F84" s="50">
        <v>222.70399474999999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44054.05</v>
      </c>
      <c r="C85" s="50">
        <v>25.04034424</v>
      </c>
      <c r="D85" s="50">
        <v>1001.0744628899999</v>
      </c>
      <c r="E85" s="50">
        <v>85.82971191</v>
      </c>
      <c r="F85" s="50">
        <v>216.76751709000001</v>
      </c>
      <c r="G85" s="50">
        <v>1.26463258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44054.050694444442</v>
      </c>
      <c r="C86" s="50">
        <v>25.011993409999999</v>
      </c>
      <c r="D86" s="50">
        <v>1000.98669434</v>
      </c>
      <c r="E86" s="50">
        <v>85.743949889999996</v>
      </c>
      <c r="F86" s="50">
        <v>221.4549408</v>
      </c>
      <c r="G86" s="50">
        <v>0.92562401000000005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44054.051388888889</v>
      </c>
      <c r="C87" s="50">
        <v>25.002563479999999</v>
      </c>
      <c r="D87" s="50">
        <v>1000.98669434</v>
      </c>
      <c r="E87" s="50">
        <v>85.92717743</v>
      </c>
      <c r="F87" s="50">
        <v>224.26181030000001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44054.052083333336</v>
      </c>
      <c r="C88" s="50">
        <v>25.002563479999999</v>
      </c>
      <c r="D88" s="50">
        <v>1000.89898682</v>
      </c>
      <c r="E88" s="50">
        <v>85.775123600000001</v>
      </c>
      <c r="F88" s="50">
        <v>200.45962524000001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44054.052777777775</v>
      </c>
      <c r="C89" s="50">
        <v>25.002563479999999</v>
      </c>
      <c r="D89" s="50">
        <v>1000.98669434</v>
      </c>
      <c r="E89" s="50">
        <v>85.85310364</v>
      </c>
      <c r="F89" s="50">
        <v>196.33355713</v>
      </c>
      <c r="G89" s="50">
        <v>1.3324343000000001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44054.053472222222</v>
      </c>
      <c r="C90" s="50">
        <v>25.049774169999999</v>
      </c>
      <c r="D90" s="50">
        <v>1000.88439941</v>
      </c>
      <c r="E90" s="50">
        <v>85.860893250000004</v>
      </c>
      <c r="F90" s="50">
        <v>239.61534119000001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44054.054166666669</v>
      </c>
      <c r="C91" s="50">
        <v>25.059234620000002</v>
      </c>
      <c r="D91" s="50">
        <v>1000.88439941</v>
      </c>
      <c r="E91" s="50">
        <v>85.560722350000006</v>
      </c>
      <c r="F91" s="50">
        <v>214.43778992</v>
      </c>
      <c r="G91" s="50">
        <v>1.40023601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44054.054861111108</v>
      </c>
      <c r="C92" s="50">
        <v>25.09075928</v>
      </c>
      <c r="D92" s="50">
        <v>1000.98669434</v>
      </c>
      <c r="E92" s="50">
        <v>85.572410579999996</v>
      </c>
      <c r="F92" s="50">
        <v>199.15444946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44054.055555555555</v>
      </c>
      <c r="C93" s="50">
        <v>25.10018921</v>
      </c>
      <c r="D93" s="50">
        <v>1000.88439941</v>
      </c>
      <c r="E93" s="50">
        <v>85.439872739999998</v>
      </c>
      <c r="F93" s="50">
        <v>230.15625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44054.056250000001</v>
      </c>
      <c r="C94" s="50">
        <v>25.109649659999999</v>
      </c>
      <c r="D94" s="50">
        <v>1000.88439941</v>
      </c>
      <c r="E94" s="50">
        <v>85.209861759999995</v>
      </c>
      <c r="F94" s="50">
        <v>225.39859009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44054.056944444441</v>
      </c>
      <c r="C95" s="50">
        <v>25.10018921</v>
      </c>
      <c r="D95" s="50">
        <v>1000.88439941</v>
      </c>
      <c r="E95" s="50">
        <v>85.361892699999999</v>
      </c>
      <c r="F95" s="50">
        <v>304.48196410999998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44054.057638888888</v>
      </c>
      <c r="C96" s="50">
        <v>25.065551760000002</v>
      </c>
      <c r="D96" s="50">
        <v>1000.88439941</v>
      </c>
      <c r="E96" s="50">
        <v>85.435966489999998</v>
      </c>
      <c r="F96" s="50">
        <v>205.25938416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44054.058333333334</v>
      </c>
      <c r="C97" s="50">
        <v>25.037200930000001</v>
      </c>
      <c r="D97" s="50">
        <v>1000.89898682</v>
      </c>
      <c r="E97" s="50">
        <v>85.541213990000003</v>
      </c>
      <c r="F97" s="50">
        <v>215.33599853999999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44054.059027777781</v>
      </c>
      <c r="C98" s="50">
        <v>25.04034424</v>
      </c>
      <c r="D98" s="50">
        <v>1000.89898682</v>
      </c>
      <c r="E98" s="50">
        <v>85.60749817</v>
      </c>
      <c r="F98" s="50">
        <v>207.15399170000001</v>
      </c>
      <c r="G98" s="50">
        <v>0.92562401000000005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44054.05972222222</v>
      </c>
      <c r="C99" s="50">
        <v>25.049774169999999</v>
      </c>
      <c r="D99" s="50">
        <v>1000.88439941</v>
      </c>
      <c r="E99" s="50">
        <v>85.712745670000004</v>
      </c>
      <c r="F99" s="50">
        <v>221.87597656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44054.060416666667</v>
      </c>
      <c r="C100" s="50">
        <v>25.071838379999999</v>
      </c>
      <c r="D100" s="50">
        <v>1000.89898682</v>
      </c>
      <c r="E100" s="50">
        <v>85.560722350000006</v>
      </c>
      <c r="F100" s="50">
        <v>204.29100037000001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44054.061111111114</v>
      </c>
      <c r="C101" s="50">
        <v>25.08444214</v>
      </c>
      <c r="D101" s="50">
        <v>1000.89898682</v>
      </c>
      <c r="E101" s="50">
        <v>85.502250669999995</v>
      </c>
      <c r="F101" s="50">
        <v>218.28318787000001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44054.061805555553</v>
      </c>
      <c r="C102" s="50">
        <v>25.071838379999999</v>
      </c>
      <c r="D102" s="50">
        <v>1000.79669189</v>
      </c>
      <c r="E102" s="50">
        <v>85.46325684</v>
      </c>
      <c r="F102" s="50">
        <v>177.16267395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44054.0625</v>
      </c>
      <c r="C103" s="50">
        <v>25.09075928</v>
      </c>
      <c r="D103" s="50">
        <v>1000.79669189</v>
      </c>
      <c r="E103" s="50">
        <v>85.595802309999996</v>
      </c>
      <c r="F103" s="50">
        <v>222.80226135000001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44054.063194444447</v>
      </c>
      <c r="C104" s="50">
        <v>25.09075928</v>
      </c>
      <c r="D104" s="50">
        <v>1000.89898682</v>
      </c>
      <c r="E104" s="50">
        <v>85.646484380000004</v>
      </c>
      <c r="F104" s="50">
        <v>299.34536743000001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44054.063888888886</v>
      </c>
      <c r="C105" s="50">
        <v>25.049774169999999</v>
      </c>
      <c r="D105" s="50">
        <v>1000.88439941</v>
      </c>
      <c r="E105" s="50">
        <v>85.814109799999997</v>
      </c>
      <c r="F105" s="50">
        <v>330.65588379000002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44054.064583333333</v>
      </c>
      <c r="C106" s="50">
        <v>25.01516724</v>
      </c>
      <c r="D106" s="50">
        <v>1000.88439941</v>
      </c>
      <c r="E106" s="50">
        <v>85.970046999999994</v>
      </c>
      <c r="F106" s="50">
        <v>269.76104736000002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44054.06527777778</v>
      </c>
      <c r="C107" s="50">
        <v>25.011993409999999</v>
      </c>
      <c r="D107" s="50">
        <v>1000.88439941</v>
      </c>
      <c r="E107" s="50">
        <v>86.016822809999994</v>
      </c>
      <c r="F107" s="50">
        <v>10.25266171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44054.065972222219</v>
      </c>
      <c r="C108" s="50">
        <v>25.011993409999999</v>
      </c>
      <c r="D108" s="50">
        <v>1000.89898682</v>
      </c>
      <c r="E108" s="50">
        <v>86.083106990000005</v>
      </c>
      <c r="F108" s="50">
        <v>251.48840332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44054.066666666666</v>
      </c>
      <c r="C109" s="50">
        <v>25.0057373</v>
      </c>
      <c r="D109" s="50">
        <v>1000.79669189</v>
      </c>
      <c r="E109" s="50">
        <v>86.258522029999995</v>
      </c>
      <c r="F109" s="50">
        <v>271.51531982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44054.067361111112</v>
      </c>
      <c r="C110" s="50">
        <v>25.002563479999999</v>
      </c>
      <c r="D110" s="50">
        <v>1000.79669189</v>
      </c>
      <c r="E110" s="50">
        <v>86.005126950000005</v>
      </c>
      <c r="F110" s="50">
        <v>299.00857544000002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44054.068055555559</v>
      </c>
      <c r="C111" s="50">
        <v>24.97106934</v>
      </c>
      <c r="D111" s="50">
        <v>1000.79669189</v>
      </c>
      <c r="E111" s="50">
        <v>85.915481569999997</v>
      </c>
      <c r="F111" s="50">
        <v>217.89022826999999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44054.068749999999</v>
      </c>
      <c r="C112" s="50">
        <v>24.949035640000002</v>
      </c>
      <c r="D112" s="50">
        <v>1000.69433594</v>
      </c>
      <c r="E112" s="50">
        <v>86.387184140000002</v>
      </c>
      <c r="F112" s="50">
        <v>230.43692017000001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44054.069444444445</v>
      </c>
      <c r="C113" s="50">
        <v>24.917541499999999</v>
      </c>
      <c r="D113" s="50">
        <v>1000.79669189</v>
      </c>
      <c r="E113" s="50">
        <v>86.515823359999999</v>
      </c>
      <c r="F113" s="50">
        <v>231.15266417999999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44054.070138888892</v>
      </c>
      <c r="C114" s="50">
        <v>24.889190670000001</v>
      </c>
      <c r="D114" s="50">
        <v>1000.79669189</v>
      </c>
      <c r="E114" s="50">
        <v>86.804298399999993</v>
      </c>
      <c r="F114" s="50">
        <v>211.47659302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44054.070833333331</v>
      </c>
      <c r="C115" s="50">
        <v>24.908111569999999</v>
      </c>
      <c r="D115" s="50">
        <v>1000.79669189</v>
      </c>
      <c r="E115" s="50">
        <v>86.609397889999997</v>
      </c>
      <c r="F115" s="50">
        <v>178.90295409999999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44054.071527777778</v>
      </c>
      <c r="C116" s="50">
        <v>24.945861820000001</v>
      </c>
      <c r="D116" s="50">
        <v>1000.79669189</v>
      </c>
      <c r="E116" s="50">
        <v>86.640579220000006</v>
      </c>
      <c r="F116" s="50">
        <v>175.22596741000001</v>
      </c>
      <c r="G116" s="50">
        <v>0.58661549999999996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44054.072222222225</v>
      </c>
      <c r="C117" s="50">
        <v>24.989959720000002</v>
      </c>
      <c r="D117" s="50">
        <v>1000.69433594</v>
      </c>
      <c r="E117" s="50">
        <v>86.570411680000007</v>
      </c>
      <c r="F117" s="50">
        <v>167.47901916999999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44054.072916666664</v>
      </c>
      <c r="C118" s="50">
        <v>24.996276859999998</v>
      </c>
      <c r="D118" s="50">
        <v>1000.69433594</v>
      </c>
      <c r="E118" s="50">
        <v>86.784812930000001</v>
      </c>
      <c r="F118" s="50">
        <v>200.09474182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44054.073611111111</v>
      </c>
      <c r="C119" s="50">
        <v>24.952178960000001</v>
      </c>
      <c r="D119" s="50">
        <v>1000.79669189</v>
      </c>
      <c r="E119" s="50">
        <v>86.968040470000005</v>
      </c>
      <c r="F119" s="50">
        <v>135.94390869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44054.074305555558</v>
      </c>
      <c r="C120" s="50">
        <v>24.914367680000002</v>
      </c>
      <c r="D120" s="50">
        <v>1000.69433594</v>
      </c>
      <c r="E120" s="50">
        <v>86.929054260000001</v>
      </c>
      <c r="F120" s="50">
        <v>147.19944763000001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44054.074999999997</v>
      </c>
      <c r="C121" s="50">
        <v>24.901794429999999</v>
      </c>
      <c r="D121" s="50">
        <v>1000.69433594</v>
      </c>
      <c r="E121" s="50">
        <v>87.225341799999995</v>
      </c>
      <c r="F121" s="50">
        <v>109.37698364000001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44054.075694444444</v>
      </c>
      <c r="C122" s="50">
        <v>24.87658691</v>
      </c>
      <c r="D122" s="50">
        <v>1000.60662842</v>
      </c>
      <c r="E122" s="50">
        <v>87.190261840000005</v>
      </c>
      <c r="F122" s="50">
        <v>88.704452509999996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44054.076388888891</v>
      </c>
      <c r="C123" s="50">
        <v>24.86087036</v>
      </c>
      <c r="D123" s="50">
        <v>1000.59204102</v>
      </c>
      <c r="E123" s="50">
        <v>87.299415589999995</v>
      </c>
      <c r="F123" s="50">
        <v>120.08514404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44054.07708333333</v>
      </c>
      <c r="C124" s="50">
        <v>24.813629150000001</v>
      </c>
      <c r="D124" s="50">
        <v>1000.60662842</v>
      </c>
      <c r="E124" s="50">
        <v>87.759422299999997</v>
      </c>
      <c r="F124" s="50">
        <v>159.45140076000001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44054.077777777777</v>
      </c>
      <c r="C125" s="50">
        <v>24.823089599999999</v>
      </c>
      <c r="D125" s="50">
        <v>1000.60662842</v>
      </c>
      <c r="E125" s="50">
        <v>87.907569890000005</v>
      </c>
      <c r="F125" s="50">
        <v>134.9334259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44054.078472222223</v>
      </c>
      <c r="C126" s="50">
        <v>24.766418460000001</v>
      </c>
      <c r="D126" s="50">
        <v>1000.59204102</v>
      </c>
      <c r="E126" s="50">
        <v>88.605369569999993</v>
      </c>
      <c r="F126" s="50">
        <v>51.064411159999999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44054.07916666667</v>
      </c>
      <c r="C127" s="50">
        <v>24.719177250000001</v>
      </c>
      <c r="D127" s="50">
        <v>1000.60662842</v>
      </c>
      <c r="E127" s="50">
        <v>89.069290159999994</v>
      </c>
      <c r="F127" s="50">
        <v>45.127883910000001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44054.079861111109</v>
      </c>
      <c r="C128" s="50">
        <v>24.60580444</v>
      </c>
      <c r="D128" s="50">
        <v>1000.60662842</v>
      </c>
      <c r="E128" s="50">
        <v>89.400657649999999</v>
      </c>
      <c r="F128" s="50">
        <v>308.42562865999997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44054.080555555556</v>
      </c>
      <c r="C129" s="50">
        <v>24.577484129999998</v>
      </c>
      <c r="D129" s="50">
        <v>1000.59204102</v>
      </c>
      <c r="E129" s="50">
        <v>89.603370670000004</v>
      </c>
      <c r="F129" s="50">
        <v>177.38723755000001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44054.081250000003</v>
      </c>
      <c r="C130" s="50">
        <v>24.580627440000001</v>
      </c>
      <c r="D130" s="50">
        <v>1000.60662842</v>
      </c>
      <c r="E130" s="50">
        <v>89.338279720000003</v>
      </c>
      <c r="F130" s="50">
        <v>206.07337952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44054.081944444442</v>
      </c>
      <c r="C131" s="50">
        <v>24.643585210000001</v>
      </c>
      <c r="D131" s="50">
        <v>1000.60662842</v>
      </c>
      <c r="E131" s="50">
        <v>89.385063169999995</v>
      </c>
      <c r="F131" s="50">
        <v>356.94219971000001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44054.082638888889</v>
      </c>
      <c r="C132" s="50">
        <v>24.64672852</v>
      </c>
      <c r="D132" s="50">
        <v>1000.69433594</v>
      </c>
      <c r="E132" s="50">
        <v>89.34606934</v>
      </c>
      <c r="F132" s="50">
        <v>4.7652101499999997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44054.083333333336</v>
      </c>
      <c r="C133" s="50">
        <v>24.643585210000001</v>
      </c>
      <c r="D133" s="50">
        <v>1000.60662842</v>
      </c>
      <c r="E133" s="50">
        <v>89.295410160000003</v>
      </c>
      <c r="F133" s="50">
        <v>337.54678345000002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44054.084027777775</v>
      </c>
      <c r="C134" s="50">
        <v>24.649871829999999</v>
      </c>
      <c r="D134" s="50">
        <v>1000.60662842</v>
      </c>
      <c r="E134" s="50">
        <v>88.804199220000001</v>
      </c>
      <c r="F134" s="50">
        <v>7.2212257400000004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44054.084722222222</v>
      </c>
      <c r="C135" s="50">
        <v>24.665618899999998</v>
      </c>
      <c r="D135" s="50">
        <v>1000.60662842</v>
      </c>
      <c r="E135" s="50">
        <v>88.663841250000004</v>
      </c>
      <c r="F135" s="50">
        <v>346.36035156000003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44054.085416666669</v>
      </c>
      <c r="C136" s="50">
        <v>24.693969729999999</v>
      </c>
      <c r="D136" s="50">
        <v>1000.4165649399999</v>
      </c>
      <c r="E136" s="50">
        <v>88.663841250000004</v>
      </c>
      <c r="F136" s="50">
        <v>282.40594482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44054.086111111108</v>
      </c>
      <c r="C137" s="50">
        <v>24.709716799999999</v>
      </c>
      <c r="D137" s="50">
        <v>1000.4165649399999</v>
      </c>
      <c r="E137" s="50">
        <v>88.348075870000002</v>
      </c>
      <c r="F137" s="50">
        <v>132.77215576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44054.086805555555</v>
      </c>
      <c r="C138" s="50">
        <v>24.766418460000001</v>
      </c>
      <c r="D138" s="50">
        <v>1000.4165649399999</v>
      </c>
      <c r="E138" s="50">
        <v>88.351982120000002</v>
      </c>
      <c r="F138" s="50">
        <v>123.94459534000001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44054.087500000001</v>
      </c>
      <c r="C139" s="50">
        <v>24.734893799999998</v>
      </c>
      <c r="D139" s="50">
        <v>1000.4165649399999</v>
      </c>
      <c r="E139" s="50">
        <v>88.523513789999996</v>
      </c>
      <c r="F139" s="50">
        <v>334.73989868000001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44054.088194444441</v>
      </c>
      <c r="C140" s="50">
        <v>24.741210939999998</v>
      </c>
      <c r="D140" s="50">
        <v>1000.31427002</v>
      </c>
      <c r="E140" s="50">
        <v>88.379272459999996</v>
      </c>
      <c r="F140" s="50">
        <v>352.70385742000002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44054.088888888888</v>
      </c>
      <c r="C141" s="50">
        <v>24.750640870000002</v>
      </c>
      <c r="D141" s="50">
        <v>1000.29962158</v>
      </c>
      <c r="E141" s="50">
        <v>88.258422850000002</v>
      </c>
      <c r="F141" s="50">
        <v>0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44054.089583333334</v>
      </c>
      <c r="C142" s="50">
        <v>24.75378418</v>
      </c>
      <c r="D142" s="50">
        <v>1000.31427002</v>
      </c>
      <c r="E142" s="50">
        <v>88.043998720000005</v>
      </c>
      <c r="F142" s="50">
        <v>348.29702759000003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44054.090277777781</v>
      </c>
      <c r="C143" s="50">
        <v>24.76010132</v>
      </c>
      <c r="D143" s="50">
        <v>1000.2265625</v>
      </c>
      <c r="E143" s="50">
        <v>88.238914489999999</v>
      </c>
      <c r="F143" s="50">
        <v>193.18983459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44054.09097222222</v>
      </c>
      <c r="C144" s="50">
        <v>24.772674559999999</v>
      </c>
      <c r="D144" s="50">
        <v>1000.21191406</v>
      </c>
      <c r="E144" s="50">
        <v>88.086891170000001</v>
      </c>
      <c r="F144" s="50">
        <v>258.21081543000003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44054.091666666667</v>
      </c>
      <c r="C145" s="50">
        <v>24.80731201</v>
      </c>
      <c r="D145" s="50">
        <v>1000.21191406</v>
      </c>
      <c r="E145" s="50">
        <v>87.997215269999998</v>
      </c>
      <c r="F145" s="50">
        <v>227.77041625999999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44054.092361111114</v>
      </c>
      <c r="C146" s="50">
        <v>24.788452150000001</v>
      </c>
      <c r="D146" s="50">
        <v>1000.21191406</v>
      </c>
      <c r="E146" s="50">
        <v>87.747734070000007</v>
      </c>
      <c r="F146" s="50">
        <v>261.73342896000003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44054.093055555553</v>
      </c>
      <c r="C147" s="50">
        <v>24.782135010000001</v>
      </c>
      <c r="D147" s="50">
        <v>1000.12420654</v>
      </c>
      <c r="E147" s="50">
        <v>87.993339539999994</v>
      </c>
      <c r="F147" s="50">
        <v>232.17715454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44054.09375</v>
      </c>
      <c r="C148" s="50">
        <v>24.77584839</v>
      </c>
      <c r="D148" s="50">
        <v>1000.2265625</v>
      </c>
      <c r="E148" s="50">
        <v>88.320800779999999</v>
      </c>
      <c r="F148" s="50">
        <v>22.322154999999999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44054.094444444447</v>
      </c>
      <c r="C149" s="50">
        <v>24.747497559999999</v>
      </c>
      <c r="D149" s="50">
        <v>1000.21191406</v>
      </c>
      <c r="E149" s="50">
        <v>88.332496640000002</v>
      </c>
      <c r="F149" s="50">
        <v>12.51215363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44054.095138888886</v>
      </c>
      <c r="C150" s="50">
        <v>24.772674559999999</v>
      </c>
      <c r="D150" s="50">
        <v>1000.21191406</v>
      </c>
      <c r="E150" s="50">
        <v>88.055717470000005</v>
      </c>
      <c r="F150" s="50">
        <v>13.199853900000001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44054.095833333333</v>
      </c>
      <c r="C151" s="50">
        <v>24.77584839</v>
      </c>
      <c r="D151" s="50">
        <v>1000.21191406</v>
      </c>
      <c r="E151" s="50">
        <v>88.184349060000002</v>
      </c>
      <c r="F151" s="50">
        <v>344.53582763999998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44054.09652777778</v>
      </c>
      <c r="C152" s="50">
        <v>24.756958010000002</v>
      </c>
      <c r="D152" s="50">
        <v>1000.21191406</v>
      </c>
      <c r="E152" s="50">
        <v>88.70674133</v>
      </c>
      <c r="F152" s="50">
        <v>277.29748534999999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44054.097222222219</v>
      </c>
      <c r="C153" s="50">
        <v>24.744354250000001</v>
      </c>
      <c r="D153" s="50">
        <v>1000.21191406</v>
      </c>
      <c r="E153" s="50">
        <v>88.285720830000002</v>
      </c>
      <c r="F153" s="50">
        <v>282.34979248000002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44054.097916666666</v>
      </c>
      <c r="C154" s="50">
        <v>24.734893799999998</v>
      </c>
      <c r="D154" s="50">
        <v>1000.2265625</v>
      </c>
      <c r="E154" s="50">
        <v>88.324684140000002</v>
      </c>
      <c r="F154" s="50">
        <v>282.40594482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44054.098611111112</v>
      </c>
      <c r="C155" s="50">
        <v>24.725433349999999</v>
      </c>
      <c r="D155" s="50">
        <v>1000.21191406</v>
      </c>
      <c r="E155" s="50">
        <v>88.324684140000002</v>
      </c>
      <c r="F155" s="50">
        <v>253.55140685999999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44054.099305555559</v>
      </c>
      <c r="C156" s="50">
        <v>24.734893799999998</v>
      </c>
      <c r="D156" s="50">
        <v>1000.2265625</v>
      </c>
      <c r="E156" s="50">
        <v>88.328590390000002</v>
      </c>
      <c r="F156" s="50">
        <v>252.13395690999999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44054.1</v>
      </c>
      <c r="C157" s="50">
        <v>24.73806763</v>
      </c>
      <c r="D157" s="50">
        <v>1000.2265625</v>
      </c>
      <c r="E157" s="50">
        <v>88.71064758</v>
      </c>
      <c r="F157" s="50">
        <v>302.82583618000001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44054.100694444445</v>
      </c>
      <c r="C158" s="50">
        <v>24.741210939999998</v>
      </c>
      <c r="D158" s="50">
        <v>1000.21191406</v>
      </c>
      <c r="E158" s="50">
        <v>88.468948359999999</v>
      </c>
      <c r="F158" s="50">
        <v>329.21035767000001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44054.101388888892</v>
      </c>
      <c r="C159" s="50">
        <v>24.756958010000002</v>
      </c>
      <c r="D159" s="50">
        <v>1000.21191406</v>
      </c>
      <c r="E159" s="50">
        <v>88.468948359999999</v>
      </c>
      <c r="F159" s="50">
        <v>321.43536376999998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44054.102083333331</v>
      </c>
      <c r="C160" s="50">
        <v>24.794738769999999</v>
      </c>
      <c r="D160" s="50">
        <v>1000.2265625</v>
      </c>
      <c r="E160" s="50">
        <v>88.597587590000003</v>
      </c>
      <c r="F160" s="50">
        <v>329.91207886000001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44054.102777777778</v>
      </c>
      <c r="C161" s="50">
        <v>24.76953125</v>
      </c>
      <c r="D161" s="50">
        <v>1000.21191406</v>
      </c>
      <c r="E161" s="50">
        <v>88.722343440000003</v>
      </c>
      <c r="F161" s="50">
        <v>323.55459595000002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44054.103472222225</v>
      </c>
      <c r="C162" s="50">
        <v>24.725433349999999</v>
      </c>
      <c r="D162" s="50">
        <v>1000.21191406</v>
      </c>
      <c r="E162" s="50">
        <v>88.967918400000002</v>
      </c>
      <c r="F162" s="50">
        <v>25.957046510000001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44054.104166666664</v>
      </c>
      <c r="C163" s="50">
        <v>24.709716799999999</v>
      </c>
      <c r="D163" s="50">
        <v>1000.21191406</v>
      </c>
      <c r="E163" s="50">
        <v>88.847068789999994</v>
      </c>
      <c r="F163" s="50">
        <v>63.695304870000001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44054.104861111111</v>
      </c>
      <c r="C164" s="50">
        <v>24.709716799999999</v>
      </c>
      <c r="D164" s="50">
        <v>1000.2265625</v>
      </c>
      <c r="E164" s="50">
        <v>88.71064758</v>
      </c>
      <c r="F164" s="50">
        <v>108.66120911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44054.105555555558</v>
      </c>
      <c r="C165" s="50">
        <v>24.71600342</v>
      </c>
      <c r="D165" s="50">
        <v>1000.12420654</v>
      </c>
      <c r="E165" s="50">
        <v>89.080986019999997</v>
      </c>
      <c r="F165" s="50">
        <v>52.818706509999998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44054.106249999997</v>
      </c>
      <c r="C166" s="50">
        <v>24.70025635</v>
      </c>
      <c r="D166" s="50">
        <v>1000.21191406</v>
      </c>
      <c r="E166" s="50">
        <v>89.408447269999996</v>
      </c>
      <c r="F166" s="50">
        <v>316.21456909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44054.106944444444</v>
      </c>
      <c r="C167" s="50">
        <v>24.659332280000001</v>
      </c>
      <c r="D167" s="50">
        <v>1000.21191406</v>
      </c>
      <c r="E167" s="50">
        <v>89.416259769999996</v>
      </c>
      <c r="F167" s="50">
        <v>334.47323607999999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44054.107638888891</v>
      </c>
      <c r="C168" s="50">
        <v>24.602661130000001</v>
      </c>
      <c r="D168" s="50">
        <v>1000.21191406</v>
      </c>
      <c r="E168" s="50">
        <v>89.517601010000007</v>
      </c>
      <c r="F168" s="50">
        <v>45.619102480000002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44054.10833333333</v>
      </c>
      <c r="C169" s="50">
        <v>24.599517819999999</v>
      </c>
      <c r="D169" s="50">
        <v>1000.12420654</v>
      </c>
      <c r="E169" s="50">
        <v>89.264213560000002</v>
      </c>
      <c r="F169" s="50">
        <v>16.04882813</v>
      </c>
      <c r="G169" s="50">
        <v>0.51881372999999997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44054.109027777777</v>
      </c>
      <c r="C170" s="50">
        <v>24.596343990000001</v>
      </c>
      <c r="D170" s="50">
        <v>1000.12420654</v>
      </c>
      <c r="E170" s="50">
        <v>89.014724729999998</v>
      </c>
      <c r="F170" s="50">
        <v>75.273574830000001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44054.109722222223</v>
      </c>
      <c r="C171" s="50">
        <v>24.615264889999999</v>
      </c>
      <c r="D171" s="50">
        <v>1000.12420654</v>
      </c>
      <c r="E171" s="50">
        <v>89.396751399999999</v>
      </c>
      <c r="F171" s="50">
        <v>29.311216349999999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44054.11041666667</v>
      </c>
      <c r="C172" s="50">
        <v>24.55859375</v>
      </c>
      <c r="D172" s="50">
        <v>1000.02185059</v>
      </c>
      <c r="E172" s="50">
        <v>89.517601010000007</v>
      </c>
      <c r="F172" s="50">
        <v>30.728717799999998</v>
      </c>
      <c r="G172" s="50">
        <v>1.12902927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44054.111111111109</v>
      </c>
      <c r="C173" s="50">
        <v>24.542816160000001</v>
      </c>
      <c r="D173" s="50">
        <v>1000.12420654</v>
      </c>
      <c r="E173" s="50">
        <v>89.650146480000004</v>
      </c>
      <c r="F173" s="50">
        <v>54.67122269</v>
      </c>
      <c r="G173" s="50">
        <v>1.3324343000000001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44054.111805555556</v>
      </c>
      <c r="C174" s="50">
        <v>24.505035400000001</v>
      </c>
      <c r="D174" s="50">
        <v>1000.03649902</v>
      </c>
      <c r="E174" s="50">
        <v>90.117973329999998</v>
      </c>
      <c r="F174" s="50">
        <v>72.69126129</v>
      </c>
      <c r="G174" s="50">
        <v>0.85782230000000004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44054.112500000003</v>
      </c>
      <c r="C175" s="50">
        <v>24.448364260000002</v>
      </c>
      <c r="D175" s="50">
        <v>1000.12420654</v>
      </c>
      <c r="E175" s="50">
        <v>90.453224180000007</v>
      </c>
      <c r="F175" s="50">
        <v>115.03279114</v>
      </c>
      <c r="G175" s="50">
        <v>0.85782230000000004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44054.113194444442</v>
      </c>
      <c r="C176" s="50">
        <v>24.398010249999999</v>
      </c>
      <c r="D176" s="50">
        <v>1000.12420654</v>
      </c>
      <c r="E176" s="50">
        <v>90.640357969999997</v>
      </c>
      <c r="F176" s="50">
        <v>66.347755430000007</v>
      </c>
      <c r="G176" s="50">
        <v>1.40023601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44054.113888888889</v>
      </c>
      <c r="C177" s="50">
        <v>24.366516109999999</v>
      </c>
      <c r="D177" s="50">
        <v>1000.21191406</v>
      </c>
      <c r="E177" s="50">
        <v>90.924926760000005</v>
      </c>
      <c r="F177" s="50">
        <v>60.355110170000003</v>
      </c>
      <c r="G177" s="50">
        <v>0.92562401000000005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44054.114583333336</v>
      </c>
      <c r="C178" s="50">
        <v>24.325561520000001</v>
      </c>
      <c r="D178" s="50">
        <v>1000.12420654</v>
      </c>
      <c r="E178" s="50">
        <v>91.092582699999994</v>
      </c>
      <c r="F178" s="50">
        <v>68.200317380000001</v>
      </c>
      <c r="G178" s="50">
        <v>0.92562401000000005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44054.115277777775</v>
      </c>
      <c r="C179" s="50">
        <v>24.297241209999999</v>
      </c>
      <c r="D179" s="50">
        <v>1000.12420654</v>
      </c>
      <c r="E179" s="50">
        <v>91.275810239999998</v>
      </c>
      <c r="F179" s="50">
        <v>42.054389950000001</v>
      </c>
      <c r="G179" s="50">
        <v>0.92562401000000005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44054.115972222222</v>
      </c>
      <c r="C180" s="50">
        <v>24.268890379999998</v>
      </c>
      <c r="D180" s="50">
        <v>1000.12420654</v>
      </c>
      <c r="E180" s="50">
        <v>91.466819760000007</v>
      </c>
      <c r="F180" s="50">
        <v>27.248203279999998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44054.116666666669</v>
      </c>
      <c r="C181" s="50">
        <v>24.253173830000001</v>
      </c>
      <c r="D181" s="50">
        <v>1000.12420654</v>
      </c>
      <c r="E181" s="50">
        <v>91.572074889999996</v>
      </c>
      <c r="F181" s="50">
        <v>42.040370940000003</v>
      </c>
      <c r="G181" s="50">
        <v>0.58661549999999996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44054.117361111108</v>
      </c>
      <c r="C182" s="50">
        <v>24.253173830000001</v>
      </c>
      <c r="D182" s="50">
        <v>1000.13885498</v>
      </c>
      <c r="E182" s="50">
        <v>91.579887389999996</v>
      </c>
      <c r="F182" s="50">
        <v>105.08247375000001</v>
      </c>
      <c r="G182" s="50">
        <v>1.12902927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44054.118055555555</v>
      </c>
      <c r="C183" s="50">
        <v>24.231140140000001</v>
      </c>
      <c r="D183" s="50">
        <v>1000.12420654</v>
      </c>
      <c r="E183" s="50">
        <v>91.65783691</v>
      </c>
      <c r="F183" s="50">
        <v>50.531089780000002</v>
      </c>
      <c r="G183" s="50">
        <v>1.1968308700000001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44054.118750000001</v>
      </c>
      <c r="C184" s="50">
        <v>24.20278931</v>
      </c>
      <c r="D184" s="50">
        <v>1000.2265625</v>
      </c>
      <c r="E184" s="50">
        <v>91.798194890000005</v>
      </c>
      <c r="F184" s="50">
        <v>94.191856380000004</v>
      </c>
      <c r="G184" s="50">
        <v>0.85782230000000004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44054.119444444441</v>
      </c>
      <c r="C185" s="50">
        <v>24.193328860000001</v>
      </c>
      <c r="D185" s="50">
        <v>1000.12420654</v>
      </c>
      <c r="E185" s="50">
        <v>91.895652769999998</v>
      </c>
      <c r="F185" s="50">
        <v>61.07089233</v>
      </c>
      <c r="G185" s="50">
        <v>0.79002059000000002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44054.120138888888</v>
      </c>
      <c r="C186" s="50">
        <v>24.171325679999999</v>
      </c>
      <c r="D186" s="50">
        <v>1000.12420654</v>
      </c>
      <c r="E186" s="50">
        <v>92.051589969999995</v>
      </c>
      <c r="F186" s="50">
        <v>48.36981583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44054.120833333334</v>
      </c>
      <c r="C187" s="50">
        <v>24.155578609999999</v>
      </c>
      <c r="D187" s="50">
        <v>1000.12420654</v>
      </c>
      <c r="E187" s="50">
        <v>92.149047850000002</v>
      </c>
      <c r="F187" s="50">
        <v>22.995792389999998</v>
      </c>
      <c r="G187" s="50">
        <v>1.3324343000000001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44054.121527777781</v>
      </c>
      <c r="C188" s="50">
        <v>24.174468990000001</v>
      </c>
      <c r="D188" s="50">
        <v>1000.12420654</v>
      </c>
      <c r="E188" s="50">
        <v>92.176322940000006</v>
      </c>
      <c r="F188" s="50">
        <v>16.86278343</v>
      </c>
      <c r="G188" s="50">
        <v>0.58661549999999996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44054.12222222222</v>
      </c>
      <c r="C189" s="50">
        <v>24.196533200000001</v>
      </c>
      <c r="D189" s="50">
        <v>1000.12420654</v>
      </c>
      <c r="E189" s="50">
        <v>92.063285829999998</v>
      </c>
      <c r="F189" s="50">
        <v>20.27316093</v>
      </c>
      <c r="G189" s="50">
        <v>1.1968308700000001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44054.122916666667</v>
      </c>
      <c r="C190" s="50">
        <v>24.205963130000001</v>
      </c>
      <c r="D190" s="50">
        <v>1000.03649902</v>
      </c>
      <c r="E190" s="50">
        <v>92.000907900000001</v>
      </c>
      <c r="F190" s="50">
        <v>103.20188141</v>
      </c>
      <c r="G190" s="50">
        <v>0.85782230000000004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44054.123611111114</v>
      </c>
      <c r="C191" s="50">
        <v>24.193328860000001</v>
      </c>
      <c r="D191" s="50">
        <v>1000.03649902</v>
      </c>
      <c r="E191" s="50">
        <v>92.145141600000002</v>
      </c>
      <c r="F191" s="50">
        <v>80.831169130000006</v>
      </c>
      <c r="G191" s="50">
        <v>0.99342578999999998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44054.124305555553</v>
      </c>
      <c r="C192" s="50">
        <v>24.16818237</v>
      </c>
      <c r="D192" s="50">
        <v>1000.12420654</v>
      </c>
      <c r="E192" s="50">
        <v>92.145141600000002</v>
      </c>
      <c r="F192" s="50">
        <v>94.570755000000005</v>
      </c>
      <c r="G192" s="50">
        <v>1.26463258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44054.125</v>
      </c>
      <c r="C193" s="50">
        <v>24.139831539999999</v>
      </c>
      <c r="D193" s="50">
        <v>1000.13885498</v>
      </c>
      <c r="E193" s="50">
        <v>92.262084959999996</v>
      </c>
      <c r="F193" s="50">
        <v>104.35267639</v>
      </c>
      <c r="G193" s="50">
        <v>1.12902927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44054.125694444447</v>
      </c>
      <c r="C194" s="50">
        <v>24.13040161</v>
      </c>
      <c r="D194" s="50">
        <v>1000.03649902</v>
      </c>
      <c r="E194" s="50">
        <v>92.468704220000006</v>
      </c>
      <c r="F194" s="50">
        <v>61.211208339999999</v>
      </c>
      <c r="G194" s="50">
        <v>0.99342578999999998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44054.126388888886</v>
      </c>
      <c r="C195" s="50">
        <v>24.12408447</v>
      </c>
      <c r="D195" s="50">
        <v>1000.03649902</v>
      </c>
      <c r="E195" s="50">
        <v>92.492118840000003</v>
      </c>
      <c r="F195" s="50">
        <v>60.720031740000003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44054.127083333333</v>
      </c>
      <c r="C196" s="50">
        <v>24.111511230000001</v>
      </c>
      <c r="D196" s="50">
        <v>1000.12420654</v>
      </c>
      <c r="E196" s="50">
        <v>92.573974609999993</v>
      </c>
      <c r="F196" s="50">
        <v>32.061973569999999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44054.12777777778</v>
      </c>
      <c r="C197" s="50">
        <v>24.111511230000001</v>
      </c>
      <c r="D197" s="50">
        <v>1000.03649902</v>
      </c>
      <c r="E197" s="50">
        <v>92.644142149999993</v>
      </c>
      <c r="F197" s="50">
        <v>23.725591659999999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44054.128472222219</v>
      </c>
      <c r="C198" s="50">
        <v>24.105194090000001</v>
      </c>
      <c r="D198" s="50">
        <v>1000.03649902</v>
      </c>
      <c r="E198" s="50">
        <v>92.648048399999993</v>
      </c>
      <c r="F198" s="50">
        <v>65.618003849999994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44054.129166666666</v>
      </c>
      <c r="C199" s="50">
        <v>24.1083374</v>
      </c>
      <c r="D199" s="50">
        <v>999.93414307</v>
      </c>
      <c r="E199" s="50">
        <v>92.679222109999998</v>
      </c>
      <c r="F199" s="50">
        <v>55.260662080000003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44054.129861111112</v>
      </c>
      <c r="C200" s="50">
        <v>24.102050779999999</v>
      </c>
      <c r="D200" s="50">
        <v>1000.03649902</v>
      </c>
      <c r="E200" s="50">
        <v>92.702613830000004</v>
      </c>
      <c r="F200" s="50">
        <v>39.24751663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44054.130555555559</v>
      </c>
      <c r="C201" s="50">
        <v>24.111511230000001</v>
      </c>
      <c r="D201" s="50">
        <v>1000.03649902</v>
      </c>
      <c r="E201" s="50">
        <v>92.729911799999996</v>
      </c>
      <c r="F201" s="50">
        <v>10.4491415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44054.131249999999</v>
      </c>
      <c r="C202" s="50">
        <v>24.117797849999999</v>
      </c>
      <c r="D202" s="50">
        <v>1000.02185059</v>
      </c>
      <c r="E202" s="50">
        <v>92.757202149999998</v>
      </c>
      <c r="F202" s="50">
        <v>28.58146095</v>
      </c>
      <c r="G202" s="50">
        <v>1.3324343000000001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44054.131944444445</v>
      </c>
      <c r="C203" s="50">
        <v>24.13040161</v>
      </c>
      <c r="D203" s="50">
        <v>999.94879149999997</v>
      </c>
      <c r="E203" s="50">
        <v>92.698730470000001</v>
      </c>
      <c r="F203" s="50">
        <v>43.54202652</v>
      </c>
      <c r="G203" s="50">
        <v>0.72221886999999996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44054.132638888892</v>
      </c>
      <c r="C204" s="50">
        <v>24.13040161</v>
      </c>
      <c r="D204" s="50">
        <v>999.93414307</v>
      </c>
      <c r="E204" s="50">
        <v>92.675315859999998</v>
      </c>
      <c r="F204" s="50">
        <v>62.291866300000002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44054.133333333331</v>
      </c>
      <c r="C205" s="50">
        <v>24.12408447</v>
      </c>
      <c r="D205" s="50">
        <v>999.93414307</v>
      </c>
      <c r="E205" s="50">
        <v>92.659744259999997</v>
      </c>
      <c r="F205" s="50">
        <v>114.69595337</v>
      </c>
      <c r="G205" s="50">
        <v>0.79002059000000002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44054.134027777778</v>
      </c>
      <c r="C206" s="50">
        <v>24.127227779999998</v>
      </c>
      <c r="D206" s="50">
        <v>999.93414307</v>
      </c>
      <c r="E206" s="50">
        <v>92.659744259999997</v>
      </c>
      <c r="F206" s="50">
        <v>49.955715179999999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44054.134722222225</v>
      </c>
      <c r="C207" s="50">
        <v>24.12408447</v>
      </c>
      <c r="D207" s="50">
        <v>1000.03649902</v>
      </c>
      <c r="E207" s="50">
        <v>92.659744259999997</v>
      </c>
      <c r="F207" s="50">
        <v>24.413248060000001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44054.135416666664</v>
      </c>
      <c r="C208" s="50">
        <v>24.14611816</v>
      </c>
      <c r="D208" s="50">
        <v>1000.03649902</v>
      </c>
      <c r="E208" s="50">
        <v>92.675315859999998</v>
      </c>
      <c r="F208" s="50">
        <v>60.158630369999997</v>
      </c>
      <c r="G208" s="50">
        <v>0</v>
      </c>
      <c r="H208" s="50">
        <v>0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44054.136111111111</v>
      </c>
      <c r="C209" s="50">
        <v>24.14611816</v>
      </c>
      <c r="D209" s="50">
        <v>1000.03649902</v>
      </c>
      <c r="E209" s="50">
        <v>92.612968440000003</v>
      </c>
      <c r="F209" s="50">
        <v>65.210975649999995</v>
      </c>
      <c r="G209" s="50">
        <v>0.99342578999999998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44054.136805555558</v>
      </c>
      <c r="C210" s="50">
        <v>24.1524353</v>
      </c>
      <c r="D210" s="50">
        <v>1000.03649902</v>
      </c>
      <c r="E210" s="50">
        <v>92.55059052</v>
      </c>
      <c r="F210" s="50">
        <v>68.256431579999997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44054.137499999997</v>
      </c>
      <c r="C211" s="50">
        <v>24.16186523</v>
      </c>
      <c r="D211" s="50">
        <v>1000.02185059</v>
      </c>
      <c r="E211" s="50">
        <v>92.51938629</v>
      </c>
      <c r="F211" s="50">
        <v>65.716217040000004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44054.138194444444</v>
      </c>
      <c r="C212" s="50">
        <v>24.165008539999999</v>
      </c>
      <c r="D212" s="50">
        <v>1000.03649902</v>
      </c>
      <c r="E212" s="50">
        <v>92.492118840000003</v>
      </c>
      <c r="F212" s="50">
        <v>77.39279938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44054.138888888891</v>
      </c>
      <c r="C213" s="50">
        <v>24.174468990000001</v>
      </c>
      <c r="D213" s="50">
        <v>1000.03649902</v>
      </c>
      <c r="E213" s="50">
        <v>92.488212590000003</v>
      </c>
      <c r="F213" s="50">
        <v>81.827629090000002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44054.13958333333</v>
      </c>
      <c r="C214" s="50">
        <v>24.174468990000001</v>
      </c>
      <c r="D214" s="50">
        <v>1000.03649902</v>
      </c>
      <c r="E214" s="50">
        <v>92.554466250000004</v>
      </c>
      <c r="F214" s="50">
        <v>102.34577942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44054.140277777777</v>
      </c>
      <c r="C215" s="50">
        <v>24.1776123</v>
      </c>
      <c r="D215" s="50">
        <v>1000.03649902</v>
      </c>
      <c r="E215" s="50">
        <v>92.52719879</v>
      </c>
      <c r="F215" s="50">
        <v>66.474098209999994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44054.140972222223</v>
      </c>
      <c r="C216" s="50">
        <v>24.190185549999999</v>
      </c>
      <c r="D216" s="50">
        <v>1000.2265625</v>
      </c>
      <c r="E216" s="50">
        <v>92.562278750000004</v>
      </c>
      <c r="F216" s="50">
        <v>41.240390779999998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44054.14166666667</v>
      </c>
      <c r="C217" s="50">
        <v>24.190185549999999</v>
      </c>
      <c r="D217" s="50">
        <v>1000.2265625</v>
      </c>
      <c r="E217" s="50">
        <v>92.54277802</v>
      </c>
      <c r="F217" s="50">
        <v>71.049293520000006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44054.142361111109</v>
      </c>
      <c r="C218" s="50">
        <v>24.20278931</v>
      </c>
      <c r="D218" s="50">
        <v>1000.2265625</v>
      </c>
      <c r="E218" s="50">
        <v>92.52329254</v>
      </c>
      <c r="F218" s="50">
        <v>0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44054.143055555556</v>
      </c>
      <c r="C219" s="50">
        <v>24.20278931</v>
      </c>
      <c r="D219" s="50">
        <v>1000.12420654</v>
      </c>
      <c r="E219" s="50">
        <v>92.472610470000006</v>
      </c>
      <c r="F219" s="50">
        <v>6.9405469899999996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44054.143750000003</v>
      </c>
      <c r="C220" s="50">
        <v>24.20278931</v>
      </c>
      <c r="D220" s="50">
        <v>1000.2265625</v>
      </c>
      <c r="E220" s="50">
        <v>92.410232539999996</v>
      </c>
      <c r="F220" s="50">
        <v>7.9650445000000003</v>
      </c>
      <c r="G220" s="50">
        <v>0.24760683999999999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44054.144444444442</v>
      </c>
      <c r="C221" s="50">
        <v>24.221679689999998</v>
      </c>
      <c r="D221" s="50">
        <v>1000.2265625</v>
      </c>
      <c r="E221" s="50">
        <v>92.215309140000002</v>
      </c>
      <c r="F221" s="50">
        <v>5.5371093800000004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44054.145138888889</v>
      </c>
      <c r="C222" s="50">
        <v>24.265777589999999</v>
      </c>
      <c r="D222" s="50">
        <v>1000.2265625</v>
      </c>
      <c r="E222" s="50">
        <v>92.141235350000002</v>
      </c>
      <c r="F222" s="50">
        <v>349.79873657000002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44054.145833333336</v>
      </c>
      <c r="C223" s="50">
        <v>24.275207519999999</v>
      </c>
      <c r="D223" s="50">
        <v>1000.2265625</v>
      </c>
      <c r="E223" s="50">
        <v>92.020385739999995</v>
      </c>
      <c r="F223" s="50">
        <v>44.791084290000001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44054.146527777775</v>
      </c>
      <c r="C224" s="50">
        <v>24.297241209999999</v>
      </c>
      <c r="D224" s="50">
        <v>1000.2265625</v>
      </c>
      <c r="E224" s="50">
        <v>91.856666559999994</v>
      </c>
      <c r="F224" s="50">
        <v>27.234142299999998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44054.147222222222</v>
      </c>
      <c r="C225" s="50">
        <v>24.30984497</v>
      </c>
      <c r="D225" s="50">
        <v>1000.2265625</v>
      </c>
      <c r="E225" s="50">
        <v>91.65393066</v>
      </c>
      <c r="F225" s="50">
        <v>65.070663449999998</v>
      </c>
      <c r="G225" s="50">
        <v>1.26463258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44054.147916666669</v>
      </c>
      <c r="C226" s="50">
        <v>24.325561520000001</v>
      </c>
      <c r="D226" s="50">
        <v>1000.21191406</v>
      </c>
      <c r="E226" s="50">
        <v>91.692924500000004</v>
      </c>
      <c r="F226" s="50">
        <v>73.800003050000001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44054.148611111108</v>
      </c>
      <c r="C227" s="50">
        <v>24.30984497</v>
      </c>
      <c r="D227" s="50">
        <v>1000.2265625</v>
      </c>
      <c r="E227" s="50">
        <v>91.766990660000005</v>
      </c>
      <c r="F227" s="50">
        <v>60.832313540000001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44054.149305555555</v>
      </c>
      <c r="C228" s="50">
        <v>24.278350830000001</v>
      </c>
      <c r="D228" s="50">
        <v>1000.32885742</v>
      </c>
      <c r="E228" s="50">
        <v>91.907348630000001</v>
      </c>
      <c r="F228" s="50">
        <v>79.119010930000002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44054.15</v>
      </c>
      <c r="C229" s="50">
        <v>24.253173830000001</v>
      </c>
      <c r="D229" s="50">
        <v>1000.2265625</v>
      </c>
      <c r="E229" s="50">
        <v>91.922927860000001</v>
      </c>
      <c r="F229" s="50">
        <v>96.114555359999997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44054.150694444441</v>
      </c>
      <c r="C230" s="50">
        <v>24.24057007</v>
      </c>
      <c r="D230" s="50">
        <v>1000.32885742</v>
      </c>
      <c r="E230" s="50">
        <v>91.961914059999998</v>
      </c>
      <c r="F230" s="50">
        <v>109.69976807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44054.151388888888</v>
      </c>
      <c r="C231" s="50">
        <v>24.231140140000001</v>
      </c>
      <c r="D231" s="50">
        <v>1000.13885498</v>
      </c>
      <c r="E231" s="50">
        <v>92.020385739999995</v>
      </c>
      <c r="F231" s="50">
        <v>62.6848259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44054.152083333334</v>
      </c>
      <c r="C232" s="50">
        <v>24.227996829999999</v>
      </c>
      <c r="D232" s="50">
        <v>1000.2265625</v>
      </c>
      <c r="E232" s="50">
        <v>92.094459529999995</v>
      </c>
      <c r="F232" s="50">
        <v>320.25650023999998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44054.152777777781</v>
      </c>
      <c r="C233" s="50">
        <v>24.221679689999998</v>
      </c>
      <c r="D233" s="50">
        <v>1000.2265625</v>
      </c>
      <c r="E233" s="50">
        <v>92.137351989999999</v>
      </c>
      <c r="F233" s="50">
        <v>340.35363769999998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44054.15347222222</v>
      </c>
      <c r="C234" s="50">
        <v>24.221679689999998</v>
      </c>
      <c r="D234" s="50">
        <v>1000.32885742</v>
      </c>
      <c r="E234" s="50">
        <v>92.102272029999995</v>
      </c>
      <c r="F234" s="50">
        <v>319.40042113999999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44054.154166666667</v>
      </c>
      <c r="C235" s="50">
        <v>24.231140140000001</v>
      </c>
      <c r="D235" s="50">
        <v>1000.32885742</v>
      </c>
      <c r="E235" s="50">
        <v>92.149047850000002</v>
      </c>
      <c r="F235" s="50">
        <v>326.44564818999999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44054.154861111114</v>
      </c>
      <c r="C236" s="50">
        <v>24.221679689999998</v>
      </c>
      <c r="D236" s="50">
        <v>1000.32885742</v>
      </c>
      <c r="E236" s="50">
        <v>92.106155400000006</v>
      </c>
      <c r="F236" s="50">
        <v>84.030998229999994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44054.155555555553</v>
      </c>
      <c r="C237" s="50">
        <v>24.231140140000001</v>
      </c>
      <c r="D237" s="50">
        <v>1000.32885742</v>
      </c>
      <c r="E237" s="50">
        <v>91.997001650000001</v>
      </c>
      <c r="F237" s="50">
        <v>48.945236209999997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44054.15625</v>
      </c>
      <c r="C238" s="50">
        <v>24.221679689999998</v>
      </c>
      <c r="D238" s="50">
        <v>1000.32885742</v>
      </c>
      <c r="E238" s="50">
        <v>91.930740360000001</v>
      </c>
      <c r="F238" s="50">
        <v>51.780147550000002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44054.156944444447</v>
      </c>
      <c r="C239" s="50">
        <v>24.221679689999998</v>
      </c>
      <c r="D239" s="50">
        <v>1000.4165649399999</v>
      </c>
      <c r="E239" s="50">
        <v>91.958007809999998</v>
      </c>
      <c r="F239" s="50">
        <v>95.67949677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44054.157638888886</v>
      </c>
      <c r="C240" s="50">
        <v>24.23428345</v>
      </c>
      <c r="D240" s="50">
        <v>1000.4165649399999</v>
      </c>
      <c r="E240" s="50">
        <v>91.915138240000005</v>
      </c>
      <c r="F240" s="50">
        <v>75.975296020000002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44054.158333333333</v>
      </c>
      <c r="C241" s="50">
        <v>24.237426760000002</v>
      </c>
      <c r="D241" s="50">
        <v>1000.4165649399999</v>
      </c>
      <c r="E241" s="50">
        <v>91.817680359999997</v>
      </c>
      <c r="F241" s="50">
        <v>45.478740690000002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44054.15902777778</v>
      </c>
      <c r="C242" s="50">
        <v>24.25631714</v>
      </c>
      <c r="D242" s="50">
        <v>1000.4165649399999</v>
      </c>
      <c r="E242" s="50">
        <v>91.809890749999994</v>
      </c>
      <c r="F242" s="50">
        <v>52.804645540000003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44054.159722222219</v>
      </c>
      <c r="C243" s="50">
        <v>24.253173830000001</v>
      </c>
      <c r="D243" s="50">
        <v>1000.4165649399999</v>
      </c>
      <c r="E243" s="50">
        <v>91.739700319999997</v>
      </c>
      <c r="F243" s="50">
        <v>67.203857420000006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44054.160416666666</v>
      </c>
      <c r="C244" s="50">
        <v>24.250030519999999</v>
      </c>
      <c r="D244" s="50">
        <v>1000.31427002</v>
      </c>
      <c r="E244" s="50">
        <v>91.833274840000001</v>
      </c>
      <c r="F244" s="50">
        <v>15.74006939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44054.161111111112</v>
      </c>
      <c r="C245" s="50">
        <v>24.250030519999999</v>
      </c>
      <c r="D245" s="50">
        <v>1000.43121338</v>
      </c>
      <c r="E245" s="50">
        <v>91.833274840000001</v>
      </c>
      <c r="F245" s="50">
        <v>66.502136230000005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44054.161805555559</v>
      </c>
      <c r="C246" s="50">
        <v>24.246856690000001</v>
      </c>
      <c r="D246" s="50">
        <v>1000.4165649399999</v>
      </c>
      <c r="E246" s="50">
        <v>91.813774109999997</v>
      </c>
      <c r="F246" s="50">
        <v>81.182022090000004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44054.162499999999</v>
      </c>
      <c r="C247" s="50">
        <v>24.24057007</v>
      </c>
      <c r="D247" s="50">
        <v>1000.4165649399999</v>
      </c>
      <c r="E247" s="50">
        <v>91.876152039999994</v>
      </c>
      <c r="F247" s="50">
        <v>62.993587490000003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44054.163194444445</v>
      </c>
      <c r="C248" s="50">
        <v>24.231140140000001</v>
      </c>
      <c r="D248" s="50">
        <v>1000.4165649399999</v>
      </c>
      <c r="E248" s="50">
        <v>91.876152039999994</v>
      </c>
      <c r="F248" s="50">
        <v>106.59819031000001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44054.163888888892</v>
      </c>
      <c r="C249" s="50">
        <v>24.199646000000001</v>
      </c>
      <c r="D249" s="50">
        <v>1000.60662842</v>
      </c>
      <c r="E249" s="50">
        <v>92.090576170000006</v>
      </c>
      <c r="F249" s="50">
        <v>37.030124659999998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44054.164583333331</v>
      </c>
      <c r="C250" s="50">
        <v>24.095764160000002</v>
      </c>
      <c r="D250" s="50">
        <v>1000.43121338</v>
      </c>
      <c r="E250" s="50">
        <v>92.37514496</v>
      </c>
      <c r="F250" s="50">
        <v>90.093826289999996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44054.165277777778</v>
      </c>
      <c r="C251" s="50">
        <v>24.004455570000001</v>
      </c>
      <c r="D251" s="50">
        <v>1000.60662842</v>
      </c>
      <c r="E251" s="50">
        <v>92.729911799999996</v>
      </c>
      <c r="F251" s="50">
        <v>64.663642879999998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44054.165972222225</v>
      </c>
      <c r="C252" s="50">
        <v>24.001312259999999</v>
      </c>
      <c r="D252" s="50">
        <v>1000.60662842</v>
      </c>
      <c r="E252" s="50">
        <v>93.014503480000002</v>
      </c>
      <c r="F252" s="50">
        <v>340.71847534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44054.166666666664</v>
      </c>
      <c r="C253" s="50">
        <v>24.007629390000002</v>
      </c>
      <c r="D253" s="50">
        <v>1000.60662842</v>
      </c>
      <c r="E253" s="50">
        <v>93.158744810000002</v>
      </c>
      <c r="F253" s="50">
        <v>324.35446166999998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44054.167361111111</v>
      </c>
      <c r="C254" s="50">
        <v>24.051666260000001</v>
      </c>
      <c r="D254" s="50">
        <v>1000.60662842</v>
      </c>
      <c r="E254" s="50">
        <v>93.127540589999995</v>
      </c>
      <c r="F254" s="50">
        <v>329.67352295000001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44054.168055555558</v>
      </c>
      <c r="C255" s="50">
        <v>24.051666260000001</v>
      </c>
      <c r="D255" s="50">
        <v>1000.60662842</v>
      </c>
      <c r="E255" s="50">
        <v>93.147048949999999</v>
      </c>
      <c r="F255" s="50">
        <v>20.511739729999999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44054.168749999997</v>
      </c>
      <c r="C256" s="50">
        <v>24.07687378</v>
      </c>
      <c r="D256" s="50">
        <v>1000.60662842</v>
      </c>
      <c r="E256" s="50">
        <v>93.037895199999994</v>
      </c>
      <c r="F256" s="50">
        <v>24.413248060000001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44054.169444444444</v>
      </c>
      <c r="C257" s="50">
        <v>24.133544919999999</v>
      </c>
      <c r="D257" s="50">
        <v>1000.60662842</v>
      </c>
      <c r="E257" s="50">
        <v>92.920921329999999</v>
      </c>
      <c r="F257" s="50">
        <v>104.42285919</v>
      </c>
      <c r="G257" s="50">
        <v>0</v>
      </c>
      <c r="H257" s="50">
        <v>0</v>
      </c>
      <c r="I257" s="50">
        <v>0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44054.170138888891</v>
      </c>
      <c r="C258" s="50">
        <v>24.158721920000001</v>
      </c>
      <c r="D258" s="50">
        <v>1000.7089843799999</v>
      </c>
      <c r="E258" s="50">
        <v>92.585670469999997</v>
      </c>
      <c r="F258" s="50">
        <v>330.24896239999998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44054.17083333333</v>
      </c>
      <c r="C259" s="50">
        <v>24.193328860000001</v>
      </c>
      <c r="D259" s="50">
        <v>1000.7089843799999</v>
      </c>
      <c r="E259" s="50">
        <v>92.464820860000003</v>
      </c>
      <c r="F259" s="50">
        <v>49.955715179999999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44054.171527777777</v>
      </c>
      <c r="C260" s="50">
        <v>24.231140140000001</v>
      </c>
      <c r="D260" s="50">
        <v>1000.60662842</v>
      </c>
      <c r="E260" s="50">
        <v>92.180229190000006</v>
      </c>
      <c r="F260" s="50">
        <v>61.884845730000002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44054.172222222223</v>
      </c>
      <c r="C261" s="50">
        <v>24.275207519999999</v>
      </c>
      <c r="D261" s="50">
        <v>1000.7089843799999</v>
      </c>
      <c r="E261" s="50">
        <v>91.965820309999998</v>
      </c>
      <c r="F261" s="50">
        <v>66.460037229999998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44054.17291666667</v>
      </c>
      <c r="C262" s="50">
        <v>24.303558349999999</v>
      </c>
      <c r="D262" s="50">
        <v>1000.7089843799999</v>
      </c>
      <c r="E262" s="50">
        <v>91.942436220000005</v>
      </c>
      <c r="F262" s="50">
        <v>56.271141049999997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44054.173611111109</v>
      </c>
      <c r="C263" s="50">
        <v>24.278350830000001</v>
      </c>
      <c r="D263" s="50">
        <v>1000.60662842</v>
      </c>
      <c r="E263" s="50">
        <v>91.965820309999998</v>
      </c>
      <c r="F263" s="50">
        <v>35.94946289</v>
      </c>
      <c r="G263" s="50">
        <v>0</v>
      </c>
      <c r="H263" s="50">
        <v>0</v>
      </c>
      <c r="I263" s="50">
        <v>0</v>
      </c>
      <c r="J263" s="51">
        <v>0</v>
      </c>
      <c r="K263" s="51">
        <v>0.30491974999999999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44054.174305555556</v>
      </c>
      <c r="C264" s="50">
        <v>24.294097900000001</v>
      </c>
      <c r="D264" s="50">
        <v>1000.60662842</v>
      </c>
      <c r="E264" s="50">
        <v>91.829368590000001</v>
      </c>
      <c r="F264" s="50">
        <v>68.551177980000006</v>
      </c>
      <c r="G264" s="50">
        <v>0</v>
      </c>
      <c r="H264" s="50">
        <v>0</v>
      </c>
      <c r="I264" s="50">
        <v>0.15148616000000001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44054.175000000003</v>
      </c>
      <c r="C265" s="50">
        <v>24.316131590000001</v>
      </c>
      <c r="D265" s="50">
        <v>1000.60662842</v>
      </c>
      <c r="E265" s="50">
        <v>91.848854059999994</v>
      </c>
      <c r="F265" s="50">
        <v>70.473869320000006</v>
      </c>
      <c r="G265" s="50">
        <v>0</v>
      </c>
      <c r="H265" s="50">
        <v>0</v>
      </c>
      <c r="I265" s="50">
        <v>0</v>
      </c>
      <c r="J265" s="51">
        <v>0</v>
      </c>
      <c r="K265" s="51">
        <v>0.14081097000000001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44054.175694444442</v>
      </c>
      <c r="C266" s="50">
        <v>24.316131590000001</v>
      </c>
      <c r="D266" s="50">
        <v>1000.60662842</v>
      </c>
      <c r="E266" s="50">
        <v>91.997001650000001</v>
      </c>
      <c r="F266" s="50">
        <v>50.025894170000001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44054.176388888889</v>
      </c>
      <c r="C267" s="50">
        <v>24.297241209999999</v>
      </c>
      <c r="D267" s="50">
        <v>1000.7089843799999</v>
      </c>
      <c r="E267" s="50">
        <v>92.265991209999996</v>
      </c>
      <c r="F267" s="50">
        <v>63.737403870000001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44054.177083333336</v>
      </c>
      <c r="C268" s="50">
        <v>24.259460449999999</v>
      </c>
      <c r="D268" s="50">
        <v>1000.60662842</v>
      </c>
      <c r="E268" s="50">
        <v>92.437522889999997</v>
      </c>
      <c r="F268" s="50">
        <v>61.828727720000003</v>
      </c>
      <c r="G268" s="50">
        <v>0.45101202000000001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44054.177777777775</v>
      </c>
      <c r="C269" s="50">
        <v>24.25631714</v>
      </c>
      <c r="D269" s="50">
        <v>1000.60662842</v>
      </c>
      <c r="E269" s="50">
        <v>92.429740910000007</v>
      </c>
      <c r="F269" s="50">
        <v>36.468723300000001</v>
      </c>
      <c r="G269" s="50">
        <v>0.24760683999999999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44054.178472222222</v>
      </c>
      <c r="C270" s="50">
        <v>24.21221924</v>
      </c>
      <c r="D270" s="50">
        <v>1000.60662842</v>
      </c>
      <c r="E270" s="50">
        <v>92.52719879</v>
      </c>
      <c r="F270" s="50">
        <v>10.80000019</v>
      </c>
      <c r="G270" s="50">
        <v>0.3832103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44054.179166666669</v>
      </c>
      <c r="C271" s="50">
        <v>24.16818237</v>
      </c>
      <c r="D271" s="50">
        <v>1000.60662842</v>
      </c>
      <c r="E271" s="50">
        <v>92.811767579999994</v>
      </c>
      <c r="F271" s="50">
        <v>32.539131159999997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44054.179861111108</v>
      </c>
      <c r="C272" s="50">
        <v>24.155578609999999</v>
      </c>
      <c r="D272" s="50">
        <v>1000.60662842</v>
      </c>
      <c r="E272" s="50">
        <v>92.803977970000005</v>
      </c>
      <c r="F272" s="50">
        <v>4.8774905200000003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44054.180555555555</v>
      </c>
      <c r="C273" s="50">
        <v>24.205963130000001</v>
      </c>
      <c r="D273" s="50">
        <v>1000.7089843799999</v>
      </c>
      <c r="E273" s="50">
        <v>92.745506289999994</v>
      </c>
      <c r="F273" s="50">
        <v>352.39511107999999</v>
      </c>
      <c r="G273" s="50">
        <v>0.31540858999999999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44054.181250000001</v>
      </c>
      <c r="C274" s="50">
        <v>24.281524659999999</v>
      </c>
      <c r="D274" s="50">
        <v>1000.7089843799999</v>
      </c>
      <c r="E274" s="50">
        <v>92.66753387</v>
      </c>
      <c r="F274" s="50">
        <v>39.486095429999999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44054.181944444441</v>
      </c>
      <c r="C275" s="50">
        <v>24.316131590000001</v>
      </c>
      <c r="D275" s="50">
        <v>1000.60662842</v>
      </c>
      <c r="E275" s="50">
        <v>92.425834660000007</v>
      </c>
      <c r="F275" s="50">
        <v>47.976856230000003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44054.182638888888</v>
      </c>
      <c r="C276" s="50">
        <v>24.316131590000001</v>
      </c>
      <c r="D276" s="50">
        <v>1000.7089843799999</v>
      </c>
      <c r="E276" s="50">
        <v>92.094459529999995</v>
      </c>
      <c r="F276" s="50">
        <v>26.504384989999998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44054.183333333334</v>
      </c>
      <c r="C277" s="50">
        <v>24.369659420000001</v>
      </c>
      <c r="D277" s="50">
        <v>1000.60662842</v>
      </c>
      <c r="E277" s="50">
        <v>91.903442380000001</v>
      </c>
      <c r="F277" s="50">
        <v>357.67196654999998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44054.184027777781</v>
      </c>
      <c r="C278" s="50">
        <v>24.401153560000001</v>
      </c>
      <c r="D278" s="50">
        <v>1000.7089843799999</v>
      </c>
      <c r="E278" s="50">
        <v>91.782592769999994</v>
      </c>
      <c r="F278" s="50">
        <v>57.379837039999998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44054.18472222222</v>
      </c>
      <c r="C279" s="50">
        <v>24.426330570000001</v>
      </c>
      <c r="D279" s="50">
        <v>1000.7089843799999</v>
      </c>
      <c r="E279" s="50">
        <v>91.798194890000005</v>
      </c>
      <c r="F279" s="50">
        <v>81.518867490000005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44054.185416666667</v>
      </c>
      <c r="C280" s="50">
        <v>24.438934329999999</v>
      </c>
      <c r="D280" s="50">
        <v>1000.60662842</v>
      </c>
      <c r="E280" s="50">
        <v>91.739700319999997</v>
      </c>
      <c r="F280" s="50">
        <v>31.500572200000001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44054.186111111114</v>
      </c>
      <c r="C281" s="50">
        <v>24.442108149999999</v>
      </c>
      <c r="D281" s="50">
        <v>1000.60662842</v>
      </c>
      <c r="E281" s="50">
        <v>91.739700319999997</v>
      </c>
      <c r="F281" s="50">
        <v>71.063308719999995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44054.186805555553</v>
      </c>
      <c r="C282" s="50">
        <v>24.44522095</v>
      </c>
      <c r="D282" s="50">
        <v>1000.60662842</v>
      </c>
      <c r="E282" s="50">
        <v>91.739700319999997</v>
      </c>
      <c r="F282" s="50">
        <v>82.683723450000002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44054.1875</v>
      </c>
      <c r="C283" s="50">
        <v>24.432617189999998</v>
      </c>
      <c r="D283" s="50">
        <v>1000.7089843799999</v>
      </c>
      <c r="E283" s="50">
        <v>91.837158200000005</v>
      </c>
      <c r="F283" s="50">
        <v>65.898681640000007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44054.188194444447</v>
      </c>
      <c r="C284" s="50">
        <v>24.438934329999999</v>
      </c>
      <c r="D284" s="50">
        <v>1000.69433594</v>
      </c>
      <c r="E284" s="50">
        <v>91.915138240000005</v>
      </c>
      <c r="F284" s="50">
        <v>97.405708309999994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44054.188888888886</v>
      </c>
      <c r="C285" s="50">
        <v>24.432617189999998</v>
      </c>
      <c r="D285" s="50">
        <v>1000.60662842</v>
      </c>
      <c r="E285" s="50">
        <v>91.864456180000005</v>
      </c>
      <c r="F285" s="50">
        <v>78.066436769999996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44054.189583333333</v>
      </c>
      <c r="C286" s="50">
        <v>24.423187259999999</v>
      </c>
      <c r="D286" s="50">
        <v>1000.60662842</v>
      </c>
      <c r="E286" s="50">
        <v>91.872268680000005</v>
      </c>
      <c r="F286" s="50">
        <v>75.231475829999994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44054.19027777778</v>
      </c>
      <c r="C287" s="50">
        <v>24.42947388</v>
      </c>
      <c r="D287" s="50">
        <v>1000.60662842</v>
      </c>
      <c r="E287" s="50">
        <v>91.844970700000005</v>
      </c>
      <c r="F287" s="50">
        <v>90.374504090000002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44054.190972222219</v>
      </c>
      <c r="C288" s="50">
        <v>24.42947388</v>
      </c>
      <c r="D288" s="50">
        <v>1000.60662842</v>
      </c>
      <c r="E288" s="50">
        <v>91.774803160000005</v>
      </c>
      <c r="F288" s="50">
        <v>87.188735960000002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44054.191666666666</v>
      </c>
      <c r="C289" s="50">
        <v>24.438934329999999</v>
      </c>
      <c r="D289" s="50">
        <v>1000.60662842</v>
      </c>
      <c r="E289" s="50">
        <v>91.919044490000005</v>
      </c>
      <c r="F289" s="50">
        <v>85.841415409999996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44054.192361111112</v>
      </c>
      <c r="C290" s="50">
        <v>24.416900630000001</v>
      </c>
      <c r="D290" s="50">
        <v>1000.60662842</v>
      </c>
      <c r="E290" s="50">
        <v>91.961914059999998</v>
      </c>
      <c r="F290" s="50">
        <v>84.030998229999994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44054.193055555559</v>
      </c>
      <c r="C291" s="50">
        <v>24.40429688</v>
      </c>
      <c r="D291" s="50">
        <v>1000.60662842</v>
      </c>
      <c r="E291" s="50">
        <v>92.059379579999998</v>
      </c>
      <c r="F291" s="50">
        <v>42.615749360000002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44054.193749999999</v>
      </c>
      <c r="C292" s="50">
        <v>24.401153560000001</v>
      </c>
      <c r="D292" s="50">
        <v>1000.60662842</v>
      </c>
      <c r="E292" s="50">
        <v>92.242607120000002</v>
      </c>
      <c r="F292" s="50">
        <v>78.754089359999995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44054.194444444445</v>
      </c>
      <c r="C293" s="50">
        <v>24.38223267</v>
      </c>
      <c r="D293" s="50">
        <v>1000.60662842</v>
      </c>
      <c r="E293" s="50">
        <v>92.258201600000007</v>
      </c>
      <c r="F293" s="50">
        <v>64.818023679999996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44054.195138888892</v>
      </c>
      <c r="C294" s="50">
        <v>24.35708618</v>
      </c>
      <c r="D294" s="50">
        <v>1000.69433594</v>
      </c>
      <c r="E294" s="50">
        <v>92.242607120000002</v>
      </c>
      <c r="F294" s="50">
        <v>53.74498749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44054.195833333331</v>
      </c>
      <c r="C295" s="50">
        <v>24.34133911</v>
      </c>
      <c r="D295" s="50">
        <v>1000.60662842</v>
      </c>
      <c r="E295" s="50">
        <v>92.219215390000002</v>
      </c>
      <c r="F295" s="50">
        <v>36.777481080000001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44054.196527777778</v>
      </c>
      <c r="C296" s="50">
        <v>24.33502197</v>
      </c>
      <c r="D296" s="50">
        <v>1000.60662842</v>
      </c>
      <c r="E296" s="50">
        <v>92.199729919999996</v>
      </c>
      <c r="F296" s="50">
        <v>37.787960050000002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44054.197222222225</v>
      </c>
      <c r="C297" s="50">
        <v>24.347625730000001</v>
      </c>
      <c r="D297" s="50">
        <v>1000.7089843799999</v>
      </c>
      <c r="E297" s="50">
        <v>92.067161560000002</v>
      </c>
      <c r="F297" s="50">
        <v>37.801979060000001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44054.197916666664</v>
      </c>
      <c r="C298" s="50">
        <v>24.37280273</v>
      </c>
      <c r="D298" s="50">
        <v>1000.7089843799999</v>
      </c>
      <c r="E298" s="50">
        <v>91.926834110000001</v>
      </c>
      <c r="F298" s="50">
        <v>19.866138459999998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44054.198611111111</v>
      </c>
      <c r="C299" s="50">
        <v>24.3885498</v>
      </c>
      <c r="D299" s="50">
        <v>1000.7089843799999</v>
      </c>
      <c r="E299" s="50">
        <v>91.911231990000005</v>
      </c>
      <c r="F299" s="50">
        <v>18.153940200000001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44054.199305555558</v>
      </c>
      <c r="C300" s="50">
        <v>24.38543701</v>
      </c>
      <c r="D300" s="50">
        <v>1000.7089843799999</v>
      </c>
      <c r="E300" s="50">
        <v>91.763084410000005</v>
      </c>
      <c r="F300" s="50">
        <v>345.57434081999997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44054.2</v>
      </c>
      <c r="C301" s="50">
        <v>24.40429688</v>
      </c>
      <c r="D301" s="50">
        <v>1000.79669189</v>
      </c>
      <c r="E301" s="50">
        <v>91.75920868</v>
      </c>
      <c r="F301" s="50">
        <v>356.95617676000001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44054.200694444444</v>
      </c>
      <c r="C302" s="50">
        <v>24.401153560000001</v>
      </c>
      <c r="D302" s="50">
        <v>1000.79669189</v>
      </c>
      <c r="E302" s="50">
        <v>91.763084410000005</v>
      </c>
      <c r="F302" s="50">
        <v>355.21594238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44054.201388888891</v>
      </c>
      <c r="C303" s="50">
        <v>24.407440189999999</v>
      </c>
      <c r="D303" s="50">
        <v>1000.79669189</v>
      </c>
      <c r="E303" s="50">
        <v>91.720214839999997</v>
      </c>
      <c r="F303" s="50">
        <v>343.90432738999999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44054.20208333333</v>
      </c>
      <c r="C304" s="50">
        <v>24.38543701</v>
      </c>
      <c r="D304" s="50">
        <v>1000.79669189</v>
      </c>
      <c r="E304" s="50">
        <v>91.720214839999997</v>
      </c>
      <c r="F304" s="50">
        <v>305.01519775000003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44054.202777777777</v>
      </c>
      <c r="C305" s="50">
        <v>24.347625730000001</v>
      </c>
      <c r="D305" s="50">
        <v>1000.7089843799999</v>
      </c>
      <c r="E305" s="50">
        <v>91.856666559999994</v>
      </c>
      <c r="F305" s="50">
        <v>306.03973388999998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44054.203472222223</v>
      </c>
      <c r="C306" s="50">
        <v>24.33502197</v>
      </c>
      <c r="D306" s="50">
        <v>1000.79669189</v>
      </c>
      <c r="E306" s="50">
        <v>91.930740360000001</v>
      </c>
      <c r="F306" s="50">
        <v>326.78244018999999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44054.20416666667</v>
      </c>
      <c r="C307" s="50">
        <v>24.328735349999999</v>
      </c>
      <c r="D307" s="50">
        <v>1000.79669189</v>
      </c>
      <c r="E307" s="50">
        <v>92.176322940000006</v>
      </c>
      <c r="F307" s="50">
        <v>0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44054.204861111109</v>
      </c>
      <c r="C308" s="50">
        <v>24.325561520000001</v>
      </c>
      <c r="D308" s="50">
        <v>1000.89898682</v>
      </c>
      <c r="E308" s="50">
        <v>92.277687069999999</v>
      </c>
      <c r="F308" s="50">
        <v>341.47634887999999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44054.205555555556</v>
      </c>
      <c r="C309" s="50">
        <v>24.325561520000001</v>
      </c>
      <c r="D309" s="50">
        <v>1000.79669189</v>
      </c>
      <c r="E309" s="50">
        <v>92.215309140000002</v>
      </c>
      <c r="F309" s="50">
        <v>24.104488369999999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44054.206250000003</v>
      </c>
      <c r="C310" s="50">
        <v>24.34133911</v>
      </c>
      <c r="D310" s="50">
        <v>1000.7089843799999</v>
      </c>
      <c r="E310" s="50">
        <v>92.047683719999995</v>
      </c>
      <c r="F310" s="50">
        <v>0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44054.206944444442</v>
      </c>
      <c r="C311" s="50">
        <v>24.338195800000001</v>
      </c>
      <c r="D311" s="50">
        <v>1000.79669189</v>
      </c>
      <c r="E311" s="50">
        <v>91.942436220000005</v>
      </c>
      <c r="F311" s="50">
        <v>36.721363070000002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44054.207638888889</v>
      </c>
      <c r="C312" s="50">
        <v>24.322448730000001</v>
      </c>
      <c r="D312" s="50">
        <v>1000.89898682</v>
      </c>
      <c r="E312" s="50">
        <v>91.895652769999998</v>
      </c>
      <c r="F312" s="50">
        <v>30.784835820000001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44054.208333333336</v>
      </c>
      <c r="C313" s="50">
        <v>24.306701660000002</v>
      </c>
      <c r="D313" s="50">
        <v>1000.89898682</v>
      </c>
      <c r="E313" s="50">
        <v>92.028198239999995</v>
      </c>
      <c r="F313" s="50">
        <v>350.20574950999998</v>
      </c>
      <c r="G313" s="50">
        <v>0.79002059000000002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44054.209027777775</v>
      </c>
      <c r="C314" s="50">
        <v>24.322448730000001</v>
      </c>
      <c r="D314" s="50">
        <v>1000.89898682</v>
      </c>
      <c r="E314" s="50">
        <v>92.082763670000006</v>
      </c>
      <c r="F314" s="50">
        <v>292.76324462999997</v>
      </c>
      <c r="G314" s="50">
        <v>0.58661549999999996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44054.209722222222</v>
      </c>
      <c r="C315" s="50">
        <v>24.34133911</v>
      </c>
      <c r="D315" s="50">
        <v>1000.79669189</v>
      </c>
      <c r="E315" s="50">
        <v>92.008689880000006</v>
      </c>
      <c r="F315" s="50">
        <v>296.90341187000001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44054.210416666669</v>
      </c>
      <c r="C316" s="50">
        <v>24.316131590000001</v>
      </c>
      <c r="D316" s="50">
        <v>1000.79669189</v>
      </c>
      <c r="E316" s="50">
        <v>92.098365779999995</v>
      </c>
      <c r="F316" s="50">
        <v>306.09588623000002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44054.211111111108</v>
      </c>
      <c r="C317" s="50">
        <v>24.303558349999999</v>
      </c>
      <c r="D317" s="50">
        <v>1000.79669189</v>
      </c>
      <c r="E317" s="50">
        <v>92.219215390000002</v>
      </c>
      <c r="F317" s="50">
        <v>323.35806273999998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44054.211805555555</v>
      </c>
      <c r="C318" s="50">
        <v>24.28781128</v>
      </c>
      <c r="D318" s="50">
        <v>1000.79669189</v>
      </c>
      <c r="E318" s="50">
        <v>92.285499569999999</v>
      </c>
      <c r="F318" s="50">
        <v>325.35098267000001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44054.212500000001</v>
      </c>
      <c r="C319" s="50">
        <v>24.259460449999999</v>
      </c>
      <c r="D319" s="50">
        <v>1000.89898682</v>
      </c>
      <c r="E319" s="50">
        <v>92.308891299999999</v>
      </c>
      <c r="F319" s="50">
        <v>348.17071533000001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44054.213194444441</v>
      </c>
      <c r="C320" s="50">
        <v>24.265777589999999</v>
      </c>
      <c r="D320" s="50">
        <v>1000.89898682</v>
      </c>
      <c r="E320" s="50">
        <v>92.324462890000007</v>
      </c>
      <c r="F320" s="50">
        <v>26.644702909999999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44054.213888888888</v>
      </c>
      <c r="C321" s="50">
        <v>24.259460449999999</v>
      </c>
      <c r="D321" s="50">
        <v>1000.89898682</v>
      </c>
      <c r="E321" s="50">
        <v>92.304985049999999</v>
      </c>
      <c r="F321" s="50">
        <v>14.098052020000001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44054.214583333334</v>
      </c>
      <c r="C322" s="50">
        <v>24.246856690000001</v>
      </c>
      <c r="D322" s="50">
        <v>1000.89898682</v>
      </c>
      <c r="E322" s="50">
        <v>92.265991209999996</v>
      </c>
      <c r="F322" s="50">
        <v>49.955715179999999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44054.215277777781</v>
      </c>
      <c r="C323" s="50">
        <v>24.237426760000002</v>
      </c>
      <c r="D323" s="50">
        <v>1000.89898682</v>
      </c>
      <c r="E323" s="50">
        <v>92.359550479999996</v>
      </c>
      <c r="F323" s="50">
        <v>0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44054.21597222222</v>
      </c>
      <c r="C324" s="50">
        <v>24.174468990000001</v>
      </c>
      <c r="D324" s="50">
        <v>1000.89898682</v>
      </c>
      <c r="E324" s="50">
        <v>92.59346008</v>
      </c>
      <c r="F324" s="50">
        <v>20.399457930000001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44054.216666666667</v>
      </c>
      <c r="C325" s="50">
        <v>24.174468990000001</v>
      </c>
      <c r="D325" s="50">
        <v>1000.98669434</v>
      </c>
      <c r="E325" s="50">
        <v>92.784477229999993</v>
      </c>
      <c r="F325" s="50">
        <v>28.679677959999999</v>
      </c>
      <c r="G325" s="50">
        <v>0.31540858999999999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44054.217361111114</v>
      </c>
      <c r="C326" s="50">
        <v>24.155578609999999</v>
      </c>
      <c r="D326" s="50">
        <v>1000.98669434</v>
      </c>
      <c r="E326" s="50">
        <v>92.792289729999993</v>
      </c>
      <c r="F326" s="50">
        <v>35.36002731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44054.218055555553</v>
      </c>
      <c r="C327" s="50">
        <v>24.105194090000001</v>
      </c>
      <c r="D327" s="50">
        <v>1001.08905029</v>
      </c>
      <c r="E327" s="50">
        <v>93.010597230000002</v>
      </c>
      <c r="F327" s="50">
        <v>31.795312880000001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44054.21875</v>
      </c>
      <c r="C328" s="50">
        <v>24.057983400000001</v>
      </c>
      <c r="D328" s="50">
        <v>1001.08905029</v>
      </c>
      <c r="E328" s="50">
        <v>93.162620540000006</v>
      </c>
      <c r="F328" s="50">
        <v>29.844537729999999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44054.219444444447</v>
      </c>
      <c r="C329" s="50">
        <v>24.080017089999998</v>
      </c>
      <c r="D329" s="50">
        <v>1001.08905029</v>
      </c>
      <c r="E329" s="50">
        <v>93.396537780000003</v>
      </c>
      <c r="F329" s="50">
        <v>20.862598420000001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44054.220138888886</v>
      </c>
      <c r="C330" s="50">
        <v>24.102050779999999</v>
      </c>
      <c r="D330" s="50">
        <v>1001.00134277</v>
      </c>
      <c r="E330" s="50">
        <v>93.490089420000004</v>
      </c>
      <c r="F330" s="50">
        <v>13.971753120000001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44054.220833333333</v>
      </c>
      <c r="C331" s="50">
        <v>24.139831539999999</v>
      </c>
      <c r="D331" s="50">
        <v>1001.0744628899999</v>
      </c>
      <c r="E331" s="50">
        <v>93.470603940000004</v>
      </c>
      <c r="F331" s="50">
        <v>343.76397704999999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44054.22152777778</v>
      </c>
      <c r="C332" s="50">
        <v>24.139831539999999</v>
      </c>
      <c r="D332" s="50">
        <v>1001.00134277</v>
      </c>
      <c r="E332" s="50">
        <v>93.653831479999994</v>
      </c>
      <c r="F332" s="50">
        <v>331.38571166999998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44054.222222222219</v>
      </c>
      <c r="C333" s="50">
        <v>24.14611816</v>
      </c>
      <c r="D333" s="50">
        <v>1001.08905029</v>
      </c>
      <c r="E333" s="50">
        <v>93.720092769999994</v>
      </c>
      <c r="F333" s="50">
        <v>337.19592284999999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44054.222916666666</v>
      </c>
      <c r="C334" s="50">
        <v>24.11465454</v>
      </c>
      <c r="D334" s="50">
        <v>1001.08905029</v>
      </c>
      <c r="E334" s="50">
        <v>93.860450740000005</v>
      </c>
      <c r="F334" s="50">
        <v>35.317924499999997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44054.223611111112</v>
      </c>
      <c r="C335" s="50">
        <v>24.089447020000001</v>
      </c>
      <c r="D335" s="50">
        <v>1001.08905029</v>
      </c>
      <c r="E335" s="50">
        <v>93.957908630000006</v>
      </c>
      <c r="F335" s="50">
        <v>18.841640470000002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44054.224305555559</v>
      </c>
      <c r="C336" s="50">
        <v>24.06744385</v>
      </c>
      <c r="D336" s="50">
        <v>1000.98669434</v>
      </c>
      <c r="E336" s="50">
        <v>94.063163759999995</v>
      </c>
      <c r="F336" s="50">
        <v>0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44054.224999999999</v>
      </c>
      <c r="C337" s="50">
        <v>24.083160400000001</v>
      </c>
      <c r="D337" s="50">
        <v>1000.98669434</v>
      </c>
      <c r="E337" s="50">
        <v>94.106056210000006</v>
      </c>
      <c r="F337" s="50">
        <v>34.560047150000003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44054.225694444445</v>
      </c>
      <c r="C338" s="50">
        <v>24.064300540000001</v>
      </c>
      <c r="D338" s="50">
        <v>1001.08905029</v>
      </c>
      <c r="E338" s="50">
        <v>94.121635440000006</v>
      </c>
      <c r="F338" s="50">
        <v>34.181148530000002</v>
      </c>
      <c r="G338" s="50">
        <v>1.0612275600000001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44054.226388888892</v>
      </c>
      <c r="C339" s="50">
        <v>24.089447020000001</v>
      </c>
      <c r="D339" s="50">
        <v>1000.98669434</v>
      </c>
      <c r="E339" s="50">
        <v>94.020286560000002</v>
      </c>
      <c r="F339" s="50">
        <v>29.32527924</v>
      </c>
      <c r="G339" s="50">
        <v>0.51881372999999997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44054.227083333331</v>
      </c>
      <c r="C340" s="50">
        <v>24.095764160000002</v>
      </c>
      <c r="D340" s="50">
        <v>1001.08905029</v>
      </c>
      <c r="E340" s="50">
        <v>93.950126650000001</v>
      </c>
      <c r="F340" s="50">
        <v>22.65895081</v>
      </c>
      <c r="G340" s="50">
        <v>0.24760683999999999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44054.227777777778</v>
      </c>
      <c r="C341" s="50">
        <v>24.1083374</v>
      </c>
      <c r="D341" s="50">
        <v>1001.08905029</v>
      </c>
      <c r="E341" s="50">
        <v>93.883842470000005</v>
      </c>
      <c r="F341" s="50">
        <v>21.6064167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44054.228472222225</v>
      </c>
      <c r="C342" s="50">
        <v>24.149291989999998</v>
      </c>
      <c r="D342" s="50">
        <v>1001.08905029</v>
      </c>
      <c r="E342" s="50">
        <v>93.755203249999994</v>
      </c>
      <c r="F342" s="50">
        <v>344.94284058</v>
      </c>
      <c r="G342" s="50">
        <v>0.58661549999999996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44054.229166666664</v>
      </c>
      <c r="C343" s="50">
        <v>24.205963130000001</v>
      </c>
      <c r="D343" s="50">
        <v>1001.08905029</v>
      </c>
      <c r="E343" s="50">
        <v>93.591453549999997</v>
      </c>
      <c r="F343" s="50">
        <v>303.65396118000001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44054.229861111111</v>
      </c>
      <c r="C344" s="50">
        <v>24.23428345</v>
      </c>
      <c r="D344" s="50">
        <v>1001.08905029</v>
      </c>
      <c r="E344" s="50">
        <v>93.482299800000007</v>
      </c>
      <c r="F344" s="50">
        <v>357.71408080999998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44054.230555555558</v>
      </c>
      <c r="C345" s="50">
        <v>24.250030519999999</v>
      </c>
      <c r="D345" s="50">
        <v>1001.08905029</v>
      </c>
      <c r="E345" s="50">
        <v>93.291282649999999</v>
      </c>
      <c r="F345" s="50">
        <v>351.21621704</v>
      </c>
      <c r="G345" s="50">
        <v>0</v>
      </c>
      <c r="H345" s="50">
        <v>0</v>
      </c>
      <c r="I345" s="50">
        <v>0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44054.231249999997</v>
      </c>
      <c r="C346" s="50">
        <v>24.26263428</v>
      </c>
      <c r="D346" s="50">
        <v>1001.08905029</v>
      </c>
      <c r="E346" s="50">
        <v>93.189918520000006</v>
      </c>
      <c r="F346" s="50">
        <v>354.05114745999998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44054.231944444444</v>
      </c>
      <c r="C347" s="50">
        <v>24.275207519999999</v>
      </c>
      <c r="D347" s="50">
        <v>1001.08905029</v>
      </c>
      <c r="E347" s="50">
        <v>93.033988949999994</v>
      </c>
      <c r="F347" s="50">
        <v>12.498135570000001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44054.232638888891</v>
      </c>
      <c r="C348" s="50">
        <v>24.300415040000001</v>
      </c>
      <c r="D348" s="50">
        <v>1001.08905029</v>
      </c>
      <c r="E348" s="50">
        <v>92.924827579999999</v>
      </c>
      <c r="F348" s="50">
        <v>25.00268745</v>
      </c>
      <c r="G348" s="50">
        <v>0.31540858999999999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44054.23333333333</v>
      </c>
      <c r="C349" s="50">
        <v>24.303558349999999</v>
      </c>
      <c r="D349" s="50">
        <v>1001.1036377</v>
      </c>
      <c r="E349" s="50">
        <v>92.819580079999994</v>
      </c>
      <c r="F349" s="50">
        <v>8.48430252</v>
      </c>
      <c r="G349" s="50">
        <v>0.92562401000000005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44054.234027777777</v>
      </c>
      <c r="C350" s="50">
        <v>24.312988279999999</v>
      </c>
      <c r="D350" s="50">
        <v>1001.08905029</v>
      </c>
      <c r="E350" s="50">
        <v>92.757202149999998</v>
      </c>
      <c r="F350" s="50">
        <v>59.049934389999997</v>
      </c>
      <c r="G350" s="50">
        <v>0.3832103</v>
      </c>
      <c r="H350" s="50">
        <v>0</v>
      </c>
      <c r="I350" s="50">
        <v>6.3073329999999997E-2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44054.234722222223</v>
      </c>
      <c r="C351" s="50">
        <v>24.28781128</v>
      </c>
      <c r="D351" s="50">
        <v>1001.17675781</v>
      </c>
      <c r="E351" s="50">
        <v>92.803977970000005</v>
      </c>
      <c r="F351" s="50">
        <v>65.407455440000007</v>
      </c>
      <c r="G351" s="50">
        <v>0</v>
      </c>
      <c r="H351" s="50">
        <v>0</v>
      </c>
      <c r="I351" s="50">
        <v>0.32803640000000001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44054.23541666667</v>
      </c>
      <c r="C352" s="50">
        <v>24.27206421</v>
      </c>
      <c r="D352" s="50">
        <v>1001.08905029</v>
      </c>
      <c r="E352" s="50">
        <v>92.866355900000002</v>
      </c>
      <c r="F352" s="50">
        <v>99.202110289999993</v>
      </c>
      <c r="G352" s="50">
        <v>0</v>
      </c>
      <c r="H352" s="50">
        <v>0</v>
      </c>
      <c r="I352" s="50">
        <v>0.23962358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44054.236111111109</v>
      </c>
      <c r="C353" s="50">
        <v>24.25631714</v>
      </c>
      <c r="D353" s="50">
        <v>1001.17675781</v>
      </c>
      <c r="E353" s="50">
        <v>92.979393009999995</v>
      </c>
      <c r="F353" s="50">
        <v>113.86793518</v>
      </c>
      <c r="G353" s="50">
        <v>0.58661549999999996</v>
      </c>
      <c r="H353" s="50">
        <v>0</v>
      </c>
      <c r="I353" s="50">
        <v>0.50458663999999998</v>
      </c>
      <c r="J353" s="51">
        <v>0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44054.236805555556</v>
      </c>
      <c r="C354" s="50">
        <v>24.23428345</v>
      </c>
      <c r="D354" s="50">
        <v>1001.17675781</v>
      </c>
      <c r="E354" s="50">
        <v>93.045677190000006</v>
      </c>
      <c r="F354" s="50">
        <v>111.41196442</v>
      </c>
      <c r="G354" s="50">
        <v>0.99342578999999998</v>
      </c>
      <c r="H354" s="50">
        <v>0</v>
      </c>
      <c r="I354" s="50">
        <v>0.32803640000000001</v>
      </c>
      <c r="J354" s="51">
        <v>0.14827446999999999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44054.237500000003</v>
      </c>
      <c r="C355" s="50">
        <v>24.221679689999998</v>
      </c>
      <c r="D355" s="50">
        <v>1001.17675781</v>
      </c>
      <c r="E355" s="50">
        <v>93.166526790000006</v>
      </c>
      <c r="F355" s="50">
        <v>119.39748383</v>
      </c>
      <c r="G355" s="50">
        <v>0.58661549999999996</v>
      </c>
      <c r="H355" s="50">
        <v>0</v>
      </c>
      <c r="I355" s="50">
        <v>0.76927429000000003</v>
      </c>
      <c r="J355" s="51">
        <v>0.14827446999999999</v>
      </c>
      <c r="K355" s="51">
        <v>0.22273734000000001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44054.238194444442</v>
      </c>
      <c r="C356" s="50">
        <v>24.21853638</v>
      </c>
      <c r="D356" s="50">
        <v>1001.08905029</v>
      </c>
      <c r="E356" s="50">
        <v>93.189918520000006</v>
      </c>
      <c r="F356" s="50">
        <v>91.862144470000004</v>
      </c>
      <c r="G356" s="50">
        <v>0.24760683999999999</v>
      </c>
      <c r="H356" s="50">
        <v>0</v>
      </c>
      <c r="I356" s="50">
        <v>0.85768712000000003</v>
      </c>
      <c r="J356" s="51">
        <v>0.40735039000000001</v>
      </c>
      <c r="K356" s="51">
        <v>0.55095488000000004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44054.238888888889</v>
      </c>
      <c r="C357" s="50">
        <v>24.205963130000001</v>
      </c>
      <c r="D357" s="50">
        <v>1001.17675781</v>
      </c>
      <c r="E357" s="50">
        <v>93.178222660000003</v>
      </c>
      <c r="F357" s="50">
        <v>99.847663879999999</v>
      </c>
      <c r="G357" s="50">
        <v>0.45101202000000001</v>
      </c>
      <c r="H357" s="50">
        <v>0</v>
      </c>
      <c r="I357" s="50">
        <v>1.03423738</v>
      </c>
      <c r="J357" s="51">
        <v>0.58015751999999998</v>
      </c>
      <c r="K357" s="51">
        <v>0.63313728999999996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44054.239583333336</v>
      </c>
      <c r="C358" s="50">
        <v>24.196533200000001</v>
      </c>
      <c r="D358" s="50">
        <v>1001.19134521</v>
      </c>
      <c r="E358" s="50">
        <v>93.186012270000006</v>
      </c>
      <c r="F358" s="50">
        <v>84.634498600000001</v>
      </c>
      <c r="G358" s="50">
        <v>0</v>
      </c>
      <c r="H358" s="50">
        <v>0</v>
      </c>
      <c r="I358" s="50">
        <v>1.2989250400000001</v>
      </c>
      <c r="J358" s="51">
        <v>0.58015751999999998</v>
      </c>
      <c r="K358" s="51">
        <v>0.71506369000000003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44054.240277777775</v>
      </c>
      <c r="C359" s="50">
        <v>24.205963130000001</v>
      </c>
      <c r="D359" s="50">
        <v>1001.19134521</v>
      </c>
      <c r="E359" s="50">
        <v>93.186012270000006</v>
      </c>
      <c r="F359" s="50">
        <v>82.248664860000005</v>
      </c>
      <c r="G359" s="50">
        <v>0</v>
      </c>
      <c r="H359" s="50">
        <v>0</v>
      </c>
      <c r="I359" s="50">
        <v>1.2989250400000001</v>
      </c>
      <c r="J359" s="51">
        <v>1.09857893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44054.240972222222</v>
      </c>
      <c r="C360" s="50">
        <v>24.21221924</v>
      </c>
      <c r="D360" s="50">
        <v>1001.17675781</v>
      </c>
      <c r="E360" s="50">
        <v>93.174316410000003</v>
      </c>
      <c r="F360" s="50">
        <v>200.85258483999999</v>
      </c>
      <c r="G360" s="50">
        <v>0</v>
      </c>
      <c r="H360" s="50">
        <v>0</v>
      </c>
      <c r="I360" s="50">
        <v>1.3873378000000001</v>
      </c>
      <c r="J360" s="51">
        <v>1.2713861500000001</v>
      </c>
      <c r="K360" s="51">
        <v>1.20739007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44054.241666666669</v>
      </c>
      <c r="C361" s="50">
        <v>24.22485352</v>
      </c>
      <c r="D361" s="50">
        <v>1001.27911377</v>
      </c>
      <c r="E361" s="50">
        <v>93.162620540000006</v>
      </c>
      <c r="F361" s="50">
        <v>131.84591674999999</v>
      </c>
      <c r="G361" s="50">
        <v>0</v>
      </c>
      <c r="H361" s="50">
        <v>0</v>
      </c>
      <c r="I361" s="50">
        <v>1.3873378000000001</v>
      </c>
      <c r="J361" s="51">
        <v>1.2713861500000001</v>
      </c>
      <c r="K361" s="51">
        <v>1.37149882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44054.242361111108</v>
      </c>
      <c r="C362" s="50">
        <v>24.246856690000001</v>
      </c>
      <c r="D362" s="50">
        <v>1001.08905029</v>
      </c>
      <c r="E362" s="50">
        <v>93.115844730000006</v>
      </c>
      <c r="F362" s="50">
        <v>122.99023438</v>
      </c>
      <c r="G362" s="50">
        <v>0</v>
      </c>
      <c r="H362" s="50">
        <v>0</v>
      </c>
      <c r="I362" s="50">
        <v>1.7404383400000001</v>
      </c>
      <c r="J362" s="51">
        <v>1.18511736</v>
      </c>
      <c r="K362" s="51">
        <v>1.20739007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44054.243055555555</v>
      </c>
      <c r="C363" s="50">
        <v>24.26263428</v>
      </c>
      <c r="D363" s="50">
        <v>1001.19134521</v>
      </c>
      <c r="E363" s="50">
        <v>93.006690980000002</v>
      </c>
      <c r="F363" s="50">
        <v>122.94813538</v>
      </c>
      <c r="G363" s="50">
        <v>0</v>
      </c>
      <c r="H363" s="50">
        <v>0</v>
      </c>
      <c r="I363" s="50">
        <v>2.0935387599999999</v>
      </c>
      <c r="J363" s="51">
        <v>1.6170003399999999</v>
      </c>
      <c r="K363" s="51">
        <v>1.69971633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44054.243750000001</v>
      </c>
      <c r="C364" s="50">
        <v>24.27206421</v>
      </c>
      <c r="D364" s="50">
        <v>1001.19134521</v>
      </c>
      <c r="E364" s="50">
        <v>93.080764770000002</v>
      </c>
      <c r="F364" s="50">
        <v>8.3018846499999999</v>
      </c>
      <c r="G364" s="50">
        <v>0</v>
      </c>
      <c r="H364" s="50">
        <v>0</v>
      </c>
      <c r="I364" s="50">
        <v>3.2409777599999998</v>
      </c>
      <c r="J364" s="51">
        <v>2.30822897</v>
      </c>
      <c r="K364" s="51">
        <v>2.11011624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44054.244444444441</v>
      </c>
      <c r="C365" s="50">
        <v>24.26263428</v>
      </c>
      <c r="D365" s="50">
        <v>1001.17675781</v>
      </c>
      <c r="E365" s="50">
        <v>93.041770940000006</v>
      </c>
      <c r="F365" s="50">
        <v>158.35671997</v>
      </c>
      <c r="G365" s="50">
        <v>0</v>
      </c>
      <c r="H365" s="50">
        <v>0</v>
      </c>
      <c r="I365" s="50">
        <v>2.9762899900000002</v>
      </c>
      <c r="J365" s="51">
        <v>2.5675745000000001</v>
      </c>
      <c r="K365" s="51">
        <v>2.7665514899999999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44054.245138888888</v>
      </c>
      <c r="C366" s="50">
        <v>24.278350830000001</v>
      </c>
      <c r="D366" s="50">
        <v>1001.17675781</v>
      </c>
      <c r="E366" s="50">
        <v>93.002784730000002</v>
      </c>
      <c r="F366" s="50">
        <v>153.48678588999999</v>
      </c>
      <c r="G366" s="50">
        <v>0</v>
      </c>
      <c r="H366" s="50">
        <v>0</v>
      </c>
      <c r="I366" s="50">
        <v>4.4768295299999998</v>
      </c>
      <c r="J366" s="51">
        <v>3.4316101099999998</v>
      </c>
      <c r="K366" s="51">
        <v>3.5870952599999999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44054.245833333334</v>
      </c>
      <c r="C367" s="50">
        <v>24.278350830000001</v>
      </c>
      <c r="D367" s="50">
        <v>1001.08905029</v>
      </c>
      <c r="E367" s="50">
        <v>92.854667660000004</v>
      </c>
      <c r="F367" s="50">
        <v>76.298118590000001</v>
      </c>
      <c r="G367" s="50">
        <v>0</v>
      </c>
      <c r="H367" s="50">
        <v>0</v>
      </c>
      <c r="I367" s="50">
        <v>4.2121415100000004</v>
      </c>
      <c r="J367" s="51">
        <v>4.7275290500000002</v>
      </c>
      <c r="K367" s="51">
        <v>4.4073834400000003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44054.246527777781</v>
      </c>
      <c r="C368" s="50">
        <v>24.303558349999999</v>
      </c>
      <c r="D368" s="50">
        <v>1001.17675781</v>
      </c>
      <c r="E368" s="50">
        <v>92.640235899999993</v>
      </c>
      <c r="F368" s="50">
        <v>71.049293520000006</v>
      </c>
      <c r="G368" s="50">
        <v>0</v>
      </c>
      <c r="H368" s="50">
        <v>0</v>
      </c>
      <c r="I368" s="50">
        <v>5.6242680500000004</v>
      </c>
      <c r="J368" s="51">
        <v>5.0731434799999997</v>
      </c>
      <c r="K368" s="51">
        <v>4.8997096999999998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44054.24722222222</v>
      </c>
      <c r="C369" s="50">
        <v>24.328735349999999</v>
      </c>
      <c r="D369" s="50">
        <v>1001.17675781</v>
      </c>
      <c r="E369" s="50">
        <v>92.577857969999997</v>
      </c>
      <c r="F369" s="50">
        <v>309.94128418000003</v>
      </c>
      <c r="G369" s="50">
        <v>0</v>
      </c>
      <c r="H369" s="50">
        <v>0</v>
      </c>
      <c r="I369" s="50">
        <v>6.6835694300000004</v>
      </c>
      <c r="J369" s="51">
        <v>6.2827930500000004</v>
      </c>
      <c r="K369" s="51">
        <v>5.6383271199999996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44054.247916666667</v>
      </c>
      <c r="C370" s="50">
        <v>24.338195800000001</v>
      </c>
      <c r="D370" s="50">
        <v>1001.08905029</v>
      </c>
      <c r="E370" s="50">
        <v>92.499900819999993</v>
      </c>
      <c r="F370" s="50">
        <v>98.444229129999997</v>
      </c>
      <c r="G370" s="50">
        <v>0</v>
      </c>
      <c r="H370" s="50">
        <v>0</v>
      </c>
      <c r="I370" s="50">
        <v>7.9194212000000004</v>
      </c>
      <c r="J370" s="51">
        <v>6.9740219100000003</v>
      </c>
      <c r="K370" s="51">
        <v>6.2125797299999999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44054.248611111114</v>
      </c>
      <c r="C371" s="50">
        <v>24.360229489999998</v>
      </c>
      <c r="D371" s="50">
        <v>1001.17675781</v>
      </c>
      <c r="E371" s="50">
        <v>92.355667109999999</v>
      </c>
      <c r="F371" s="50">
        <v>293.07199097</v>
      </c>
      <c r="G371" s="50">
        <v>0</v>
      </c>
      <c r="H371" s="50">
        <v>0</v>
      </c>
      <c r="I371" s="50">
        <v>8.9787225700000004</v>
      </c>
      <c r="J371" s="51">
        <v>8.0971336399999991</v>
      </c>
      <c r="K371" s="51">
        <v>6.9511971499999996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44054.249305555553</v>
      </c>
      <c r="C372" s="50">
        <v>24.3885498</v>
      </c>
      <c r="D372" s="50">
        <v>1001.08905029</v>
      </c>
      <c r="E372" s="50">
        <v>92.199729919999996</v>
      </c>
      <c r="F372" s="50">
        <v>352.05822754000002</v>
      </c>
      <c r="G372" s="50">
        <v>0</v>
      </c>
      <c r="H372" s="50">
        <v>0</v>
      </c>
      <c r="I372" s="50">
        <v>8.8905849499999992</v>
      </c>
      <c r="J372" s="51">
        <v>8.3564786899999994</v>
      </c>
      <c r="K372" s="51">
        <v>7.5254502299999997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44054.25</v>
      </c>
      <c r="C373" s="50">
        <v>24.426330570000001</v>
      </c>
      <c r="D373" s="50">
        <v>1001.08905029</v>
      </c>
      <c r="E373" s="50">
        <v>91.872268680000005</v>
      </c>
      <c r="F373" s="50">
        <v>68.495010379999997</v>
      </c>
      <c r="G373" s="50">
        <v>0</v>
      </c>
      <c r="H373" s="50">
        <v>0</v>
      </c>
      <c r="I373" s="50">
        <v>10.126437190000001</v>
      </c>
      <c r="J373" s="51">
        <v>9.1339759800000007</v>
      </c>
      <c r="K373" s="51">
        <v>8.0177764899999993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44054.250694444447</v>
      </c>
      <c r="C374" s="50">
        <v>24.4609375</v>
      </c>
      <c r="D374" s="50">
        <v>1001.08905029</v>
      </c>
      <c r="E374" s="50">
        <v>91.743606569999997</v>
      </c>
      <c r="F374" s="50">
        <v>99.16001129</v>
      </c>
      <c r="G374" s="50">
        <v>0</v>
      </c>
      <c r="H374" s="50">
        <v>0</v>
      </c>
      <c r="I374" s="50">
        <v>10.21457481</v>
      </c>
      <c r="J374" s="51">
        <v>9.4795904199999992</v>
      </c>
      <c r="K374" s="51">
        <v>8.9205026600000004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44054.251388888886</v>
      </c>
      <c r="C375" s="50">
        <v>24.486145019999999</v>
      </c>
      <c r="D375" s="50">
        <v>1001.0744628899999</v>
      </c>
      <c r="E375" s="50">
        <v>91.486305239999993</v>
      </c>
      <c r="F375" s="50">
        <v>36.875743870000001</v>
      </c>
      <c r="G375" s="50">
        <v>0</v>
      </c>
      <c r="H375" s="50">
        <v>0</v>
      </c>
      <c r="I375" s="50">
        <v>11.273876189999999</v>
      </c>
      <c r="J375" s="51">
        <v>10.689240460000001</v>
      </c>
      <c r="K375" s="51">
        <v>9.0846118899999997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44054.252083333333</v>
      </c>
      <c r="C376" s="50">
        <v>24.498779299999999</v>
      </c>
      <c r="D376" s="50">
        <v>1000.98669434</v>
      </c>
      <c r="E376" s="50">
        <v>91.334281919999995</v>
      </c>
      <c r="F376" s="50">
        <v>64.439125059999995</v>
      </c>
      <c r="G376" s="50">
        <v>0</v>
      </c>
      <c r="H376" s="50">
        <v>0</v>
      </c>
      <c r="I376" s="50">
        <v>12.1566267</v>
      </c>
      <c r="J376" s="51">
        <v>11.20766163</v>
      </c>
      <c r="K376" s="51">
        <v>9.6588640199999993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44054.25277777778</v>
      </c>
      <c r="C377" s="50">
        <v>24.498779299999999</v>
      </c>
      <c r="D377" s="50">
        <v>1000.98669434</v>
      </c>
      <c r="E377" s="50">
        <v>91.310890200000003</v>
      </c>
      <c r="F377" s="50">
        <v>32.80579376</v>
      </c>
      <c r="G377" s="50">
        <v>0</v>
      </c>
      <c r="H377" s="50">
        <v>0</v>
      </c>
      <c r="I377" s="50">
        <v>12.59814072</v>
      </c>
      <c r="J377" s="51">
        <v>12.41731167</v>
      </c>
      <c r="K377" s="51">
        <v>10.72569942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44054.253472222219</v>
      </c>
      <c r="C378" s="50">
        <v>24.48300171</v>
      </c>
      <c r="D378" s="50">
        <v>1001.08905029</v>
      </c>
      <c r="E378" s="50">
        <v>91.248512270000006</v>
      </c>
      <c r="F378" s="50">
        <v>53.33796692</v>
      </c>
      <c r="G378" s="50">
        <v>0</v>
      </c>
      <c r="H378" s="50">
        <v>0</v>
      </c>
      <c r="I378" s="50">
        <v>13.39247894</v>
      </c>
      <c r="J378" s="51">
        <v>12.67665768</v>
      </c>
      <c r="K378" s="51">
        <v>11.21802521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44054.254166666666</v>
      </c>
      <c r="C379" s="50">
        <v>24.42947388</v>
      </c>
      <c r="D379" s="50">
        <v>1001.08905029</v>
      </c>
      <c r="E379" s="50">
        <v>91.599365230000004</v>
      </c>
      <c r="F379" s="50">
        <v>69.337089539999994</v>
      </c>
      <c r="G379" s="50">
        <v>0.72221886999999996</v>
      </c>
      <c r="H379" s="50">
        <v>0</v>
      </c>
      <c r="I379" s="50">
        <v>14.53991795</v>
      </c>
      <c r="J379" s="51">
        <v>13.454154969999999</v>
      </c>
      <c r="K379" s="51">
        <v>12.28460503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44054.254861111112</v>
      </c>
      <c r="C380" s="50">
        <v>24.398010249999999</v>
      </c>
      <c r="D380" s="50">
        <v>1001.08905029</v>
      </c>
      <c r="E380" s="50">
        <v>91.852760309999994</v>
      </c>
      <c r="F380" s="50">
        <v>71.512382509999995</v>
      </c>
      <c r="G380" s="50">
        <v>0.79002059000000002</v>
      </c>
      <c r="H380" s="50">
        <v>0</v>
      </c>
      <c r="I380" s="50">
        <v>15.68763161</v>
      </c>
      <c r="J380" s="51">
        <v>14.75007343</v>
      </c>
      <c r="K380" s="51">
        <v>13.269257550000001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44054.255555555559</v>
      </c>
      <c r="C381" s="50">
        <v>24.375976560000002</v>
      </c>
      <c r="D381" s="50">
        <v>1001.08905029</v>
      </c>
      <c r="E381" s="50">
        <v>92.071067810000002</v>
      </c>
      <c r="F381" s="50">
        <v>105.19475555</v>
      </c>
      <c r="G381" s="50">
        <v>0.79002059000000002</v>
      </c>
      <c r="H381" s="50">
        <v>0</v>
      </c>
      <c r="I381" s="50">
        <v>16.12887001</v>
      </c>
      <c r="J381" s="51">
        <v>15.182226180000001</v>
      </c>
      <c r="K381" s="51">
        <v>13.6794014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44054.256249999999</v>
      </c>
      <c r="C382" s="50">
        <v>24.37280273</v>
      </c>
      <c r="D382" s="50">
        <v>1001.19134521</v>
      </c>
      <c r="E382" s="50">
        <v>92.262084959999996</v>
      </c>
      <c r="F382" s="50">
        <v>87.651870729999999</v>
      </c>
      <c r="G382" s="50">
        <v>0</v>
      </c>
      <c r="H382" s="50">
        <v>0</v>
      </c>
      <c r="I382" s="50">
        <v>17.806234360000001</v>
      </c>
      <c r="J382" s="51">
        <v>17.08310509</v>
      </c>
      <c r="K382" s="51">
        <v>14.82816315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44054.256944444445</v>
      </c>
      <c r="C383" s="50">
        <v>24.360229489999998</v>
      </c>
      <c r="D383" s="50">
        <v>1001.19134521</v>
      </c>
      <c r="E383" s="50">
        <v>92.390747070000003</v>
      </c>
      <c r="F383" s="50">
        <v>92.634040830000004</v>
      </c>
      <c r="G383" s="50">
        <v>0</v>
      </c>
      <c r="H383" s="50">
        <v>0</v>
      </c>
      <c r="I383" s="50">
        <v>19.836423870000001</v>
      </c>
      <c r="J383" s="51">
        <v>18.206216810000001</v>
      </c>
      <c r="K383" s="51">
        <v>15.812815670000001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44054.257638888892</v>
      </c>
      <c r="C384" s="50">
        <v>24.353912350000002</v>
      </c>
      <c r="D384" s="50">
        <v>1001.19134521</v>
      </c>
      <c r="E384" s="50">
        <v>92.515502929999997</v>
      </c>
      <c r="F384" s="50">
        <v>56.313240049999997</v>
      </c>
      <c r="G384" s="50">
        <v>0.58661549999999996</v>
      </c>
      <c r="H384" s="50">
        <v>0</v>
      </c>
      <c r="I384" s="50">
        <v>21.072277069999998</v>
      </c>
      <c r="J384" s="51">
        <v>19.32959747</v>
      </c>
      <c r="K384" s="51">
        <v>16.469249730000001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44054.258333333331</v>
      </c>
      <c r="C385" s="50">
        <v>24.34133911</v>
      </c>
      <c r="D385" s="50">
        <v>1001.17675781</v>
      </c>
      <c r="E385" s="50">
        <v>92.694824220000001</v>
      </c>
      <c r="F385" s="50">
        <v>90.795547490000004</v>
      </c>
      <c r="G385" s="50">
        <v>0</v>
      </c>
      <c r="H385" s="50">
        <v>0</v>
      </c>
      <c r="I385" s="50">
        <v>22.21999168</v>
      </c>
      <c r="J385" s="51">
        <v>20.971130370000001</v>
      </c>
      <c r="K385" s="51">
        <v>17.618011469999999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44054.259027777778</v>
      </c>
      <c r="C386" s="50">
        <v>24.325561520000001</v>
      </c>
      <c r="D386" s="50">
        <v>1001.0744628899999</v>
      </c>
      <c r="E386" s="50">
        <v>92.749389649999998</v>
      </c>
      <c r="F386" s="50">
        <v>52.692409519999998</v>
      </c>
      <c r="G386" s="50">
        <v>0</v>
      </c>
      <c r="H386" s="50">
        <v>0</v>
      </c>
      <c r="I386" s="50">
        <v>23.279293060000001</v>
      </c>
      <c r="J386" s="51">
        <v>21.748897549999999</v>
      </c>
      <c r="K386" s="51">
        <v>18.438556670000001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44054.259722222225</v>
      </c>
      <c r="C387" s="50">
        <v>24.328735349999999</v>
      </c>
      <c r="D387" s="50">
        <v>1001.17675781</v>
      </c>
      <c r="E387" s="50">
        <v>92.788383479999993</v>
      </c>
      <c r="F387" s="50">
        <v>97.391647340000006</v>
      </c>
      <c r="G387" s="50">
        <v>0</v>
      </c>
      <c r="H387" s="50">
        <v>0</v>
      </c>
      <c r="I387" s="50">
        <v>24.603281020000001</v>
      </c>
      <c r="J387" s="51">
        <v>22.69920158</v>
      </c>
      <c r="K387" s="51">
        <v>18.848955149999998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44054.260416666664</v>
      </c>
      <c r="C388" s="50">
        <v>24.328735349999999</v>
      </c>
      <c r="D388" s="50">
        <v>1001.17675781</v>
      </c>
      <c r="E388" s="50">
        <v>92.788383479999993</v>
      </c>
      <c r="F388" s="50">
        <v>73.26668549</v>
      </c>
      <c r="G388" s="50">
        <v>0</v>
      </c>
      <c r="H388" s="50">
        <v>0</v>
      </c>
      <c r="I388" s="50">
        <v>24.867969510000002</v>
      </c>
      <c r="J388" s="51">
        <v>23.64950752</v>
      </c>
      <c r="K388" s="51">
        <v>18.848955149999998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44054.261111111111</v>
      </c>
      <c r="C389" s="50">
        <v>24.33502197</v>
      </c>
      <c r="D389" s="50">
        <v>1001.17675781</v>
      </c>
      <c r="E389" s="50">
        <v>92.702613830000004</v>
      </c>
      <c r="F389" s="50">
        <v>73.168464659999998</v>
      </c>
      <c r="G389" s="50">
        <v>0</v>
      </c>
      <c r="H389" s="50">
        <v>0</v>
      </c>
      <c r="I389" s="50">
        <v>25.927270889999999</v>
      </c>
      <c r="J389" s="51">
        <v>24.167928700000001</v>
      </c>
      <c r="K389" s="51">
        <v>19.9977169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44054.261805555558</v>
      </c>
      <c r="C390" s="50">
        <v>24.353912350000002</v>
      </c>
      <c r="D390" s="50">
        <v>1001.08905029</v>
      </c>
      <c r="E390" s="50">
        <v>92.655838009999997</v>
      </c>
      <c r="F390" s="50">
        <v>69.323028559999997</v>
      </c>
      <c r="G390" s="50">
        <v>0</v>
      </c>
      <c r="H390" s="50">
        <v>0</v>
      </c>
      <c r="I390" s="50">
        <v>27.0749855</v>
      </c>
      <c r="J390" s="51">
        <v>24.772888179999999</v>
      </c>
      <c r="K390" s="51">
        <v>20.07964325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44054.262499999997</v>
      </c>
      <c r="C391" s="50">
        <v>24.369659420000001</v>
      </c>
      <c r="D391" s="50">
        <v>1001.08905029</v>
      </c>
      <c r="E391" s="50">
        <v>92.52329254</v>
      </c>
      <c r="F391" s="50">
        <v>95.988258360000003</v>
      </c>
      <c r="G391" s="50">
        <v>0.24760683999999999</v>
      </c>
      <c r="H391" s="50">
        <v>0</v>
      </c>
      <c r="I391" s="50">
        <v>27.957735060000001</v>
      </c>
      <c r="J391" s="51">
        <v>25.80973053</v>
      </c>
      <c r="K391" s="51">
        <v>21.392513279999999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44054.263194444444</v>
      </c>
      <c r="C392" s="50">
        <v>24.38543701</v>
      </c>
      <c r="D392" s="50">
        <v>1001.19134521</v>
      </c>
      <c r="E392" s="50">
        <v>92.495994569999993</v>
      </c>
      <c r="F392" s="50">
        <v>114.63983154</v>
      </c>
      <c r="G392" s="50">
        <v>0.85782230000000004</v>
      </c>
      <c r="H392" s="50">
        <v>0</v>
      </c>
      <c r="I392" s="50">
        <v>28.57552338</v>
      </c>
      <c r="J392" s="51">
        <v>26.58722878</v>
      </c>
      <c r="K392" s="51">
        <v>21.310586929999999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44054.263888888891</v>
      </c>
      <c r="C393" s="50">
        <v>24.398010249999999</v>
      </c>
      <c r="D393" s="50">
        <v>1001.17675781</v>
      </c>
      <c r="E393" s="50">
        <v>92.44921875</v>
      </c>
      <c r="F393" s="50">
        <v>79.820732120000002</v>
      </c>
      <c r="G393" s="50">
        <v>1.12902927</v>
      </c>
      <c r="H393" s="50">
        <v>0</v>
      </c>
      <c r="I393" s="50">
        <v>29.370138170000001</v>
      </c>
      <c r="J393" s="51">
        <v>27.537801739999999</v>
      </c>
      <c r="K393" s="51">
        <v>22.45909309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44054.26458333333</v>
      </c>
      <c r="C394" s="50">
        <v>24.416900630000001</v>
      </c>
      <c r="D394" s="50">
        <v>1001.17675781</v>
      </c>
      <c r="E394" s="50">
        <v>92.421928410000007</v>
      </c>
      <c r="F394" s="50">
        <v>102.40190124999999</v>
      </c>
      <c r="G394" s="50">
        <v>0.99342578999999998</v>
      </c>
      <c r="H394" s="50">
        <v>0</v>
      </c>
      <c r="I394" s="50">
        <v>30.60598946</v>
      </c>
      <c r="J394" s="51">
        <v>28.229030609999999</v>
      </c>
      <c r="K394" s="51">
        <v>22.45909309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44054.265277777777</v>
      </c>
      <c r="C395" s="50">
        <v>24.438934329999999</v>
      </c>
      <c r="D395" s="50">
        <v>1001.17675781</v>
      </c>
      <c r="E395" s="50">
        <v>92.324462890000007</v>
      </c>
      <c r="F395" s="50">
        <v>133.34757995999999</v>
      </c>
      <c r="G395" s="50">
        <v>0.65441722000000002</v>
      </c>
      <c r="H395" s="50">
        <v>0</v>
      </c>
      <c r="I395" s="50">
        <v>31.488740920000001</v>
      </c>
      <c r="J395" s="51">
        <v>29.35214233</v>
      </c>
      <c r="K395" s="51">
        <v>23.690036769999999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44054.265972222223</v>
      </c>
      <c r="C396" s="50">
        <v>24.43579102</v>
      </c>
      <c r="D396" s="50">
        <v>1001.08905029</v>
      </c>
      <c r="E396" s="50">
        <v>92.281593319999999</v>
      </c>
      <c r="F396" s="50">
        <v>97.054855349999997</v>
      </c>
      <c r="G396" s="50">
        <v>0.65441722000000002</v>
      </c>
      <c r="H396" s="50">
        <v>0</v>
      </c>
      <c r="I396" s="50">
        <v>32.636180879999998</v>
      </c>
      <c r="J396" s="51">
        <v>29.957101819999998</v>
      </c>
      <c r="K396" s="51">
        <v>23.771963119999999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44054.26666666667</v>
      </c>
      <c r="C397" s="50">
        <v>24.44522095</v>
      </c>
      <c r="D397" s="50">
        <v>1001.17675781</v>
      </c>
      <c r="E397" s="50">
        <v>92.215309140000002</v>
      </c>
      <c r="F397" s="50">
        <v>116.46430968999999</v>
      </c>
      <c r="G397" s="50">
        <v>0.79002059000000002</v>
      </c>
      <c r="H397" s="50">
        <v>0</v>
      </c>
      <c r="I397" s="50">
        <v>33.077693940000003</v>
      </c>
      <c r="J397" s="51">
        <v>30.648330690000002</v>
      </c>
      <c r="K397" s="51">
        <v>25.002906800000002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44054.267361111109</v>
      </c>
      <c r="C398" s="50">
        <v>24.45153809</v>
      </c>
      <c r="D398" s="50">
        <v>1001.17675781</v>
      </c>
      <c r="E398" s="50">
        <v>92.133445739999999</v>
      </c>
      <c r="F398" s="50">
        <v>121.58679961999999</v>
      </c>
      <c r="G398" s="50">
        <v>0.58661549999999996</v>
      </c>
      <c r="H398" s="50">
        <v>0</v>
      </c>
      <c r="I398" s="50">
        <v>33.518932339999999</v>
      </c>
      <c r="J398" s="51">
        <v>31.685173030000001</v>
      </c>
      <c r="K398" s="51">
        <v>25.41305161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44054.268055555556</v>
      </c>
      <c r="C399" s="50">
        <v>24.47357178</v>
      </c>
      <c r="D399" s="50">
        <v>1001.17675781</v>
      </c>
      <c r="E399" s="50">
        <v>92.020385739999995</v>
      </c>
      <c r="F399" s="50">
        <v>86.206336980000003</v>
      </c>
      <c r="G399" s="50">
        <v>0</v>
      </c>
      <c r="H399" s="50">
        <v>0</v>
      </c>
      <c r="I399" s="50">
        <v>35.019470210000001</v>
      </c>
      <c r="J399" s="51">
        <v>32.46266937</v>
      </c>
      <c r="K399" s="51">
        <v>26.15166855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44054.268750000003</v>
      </c>
      <c r="C400" s="50">
        <v>24.501892089999998</v>
      </c>
      <c r="D400" s="50">
        <v>1001.27911377</v>
      </c>
      <c r="E400" s="50">
        <v>92.055473329999998</v>
      </c>
      <c r="F400" s="50">
        <v>146.90470886</v>
      </c>
      <c r="G400" s="50">
        <v>0</v>
      </c>
      <c r="H400" s="50">
        <v>0</v>
      </c>
      <c r="I400" s="50">
        <v>36.078769680000001</v>
      </c>
      <c r="J400" s="51">
        <v>33.672321320000002</v>
      </c>
      <c r="K400" s="51">
        <v>27.218248370000001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44054.269444444442</v>
      </c>
      <c r="C401" s="50">
        <v>24.523956299999998</v>
      </c>
      <c r="D401" s="50">
        <v>1001.27911377</v>
      </c>
      <c r="E401" s="50">
        <v>92.035987849999998</v>
      </c>
      <c r="F401" s="50">
        <v>52.25735092</v>
      </c>
      <c r="G401" s="50">
        <v>0</v>
      </c>
      <c r="H401" s="50">
        <v>0</v>
      </c>
      <c r="I401" s="50">
        <v>36.696834559999999</v>
      </c>
      <c r="J401" s="51">
        <v>34.104202270000002</v>
      </c>
      <c r="K401" s="51">
        <v>27.546464919999998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44054.270138888889</v>
      </c>
      <c r="C402" s="50">
        <v>24.53652954</v>
      </c>
      <c r="D402" s="50">
        <v>1001.27911377</v>
      </c>
      <c r="E402" s="50">
        <v>92.008689880000006</v>
      </c>
      <c r="F402" s="50">
        <v>74.824501040000001</v>
      </c>
      <c r="G402" s="50">
        <v>0</v>
      </c>
      <c r="H402" s="50">
        <v>0</v>
      </c>
      <c r="I402" s="50">
        <v>37.932685849999999</v>
      </c>
      <c r="J402" s="51">
        <v>35.141048429999998</v>
      </c>
      <c r="K402" s="51">
        <v>28.449192050000001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44054.270833333336</v>
      </c>
      <c r="C403" s="50">
        <v>24.549133300000001</v>
      </c>
      <c r="D403" s="50">
        <v>1001.27911377</v>
      </c>
      <c r="E403" s="50">
        <v>91.883964539999994</v>
      </c>
      <c r="F403" s="50">
        <v>72.719345090000004</v>
      </c>
      <c r="G403" s="50">
        <v>0.3832103</v>
      </c>
      <c r="H403" s="50">
        <v>0</v>
      </c>
      <c r="I403" s="50">
        <v>38.9035759</v>
      </c>
      <c r="J403" s="51">
        <v>36.350696560000003</v>
      </c>
      <c r="K403" s="51">
        <v>28.859334950000001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44054.271527777775</v>
      </c>
      <c r="C404" s="50">
        <v>24.561706539999999</v>
      </c>
      <c r="D404" s="50">
        <v>1001.27911377</v>
      </c>
      <c r="E404" s="50">
        <v>91.942436220000005</v>
      </c>
      <c r="F404" s="50">
        <v>110.38742065</v>
      </c>
      <c r="G404" s="50">
        <v>0</v>
      </c>
      <c r="H404" s="50">
        <v>0</v>
      </c>
      <c r="I404" s="50">
        <v>39.962875369999999</v>
      </c>
      <c r="J404" s="51">
        <v>37.387538910000004</v>
      </c>
      <c r="K404" s="51">
        <v>29.51576996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44054.272222222222</v>
      </c>
      <c r="C405" s="50">
        <v>24.56802368</v>
      </c>
      <c r="D405" s="50">
        <v>1001.27911377</v>
      </c>
      <c r="E405" s="50">
        <v>91.965820309999998</v>
      </c>
      <c r="F405" s="50">
        <v>94.795318600000002</v>
      </c>
      <c r="G405" s="50">
        <v>0</v>
      </c>
      <c r="H405" s="50">
        <v>0</v>
      </c>
      <c r="I405" s="50">
        <v>40.84562683</v>
      </c>
      <c r="J405" s="51">
        <v>38.424381259999997</v>
      </c>
      <c r="K405" s="51">
        <v>30.828639979999998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44054.272916666669</v>
      </c>
      <c r="C406" s="50">
        <v>24.586914060000002</v>
      </c>
      <c r="D406" s="50">
        <v>1001.27911377</v>
      </c>
      <c r="E406" s="50">
        <v>91.954124449999995</v>
      </c>
      <c r="F406" s="50">
        <v>77.22434998</v>
      </c>
      <c r="G406" s="50">
        <v>0</v>
      </c>
      <c r="H406" s="50">
        <v>0</v>
      </c>
      <c r="I406" s="50">
        <v>41.816791530000003</v>
      </c>
      <c r="J406" s="51">
        <v>37.992500309999997</v>
      </c>
      <c r="K406" s="51">
        <v>30.992750170000001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44054.273611111108</v>
      </c>
      <c r="C407" s="50">
        <v>24.596343990000001</v>
      </c>
      <c r="D407" s="50">
        <v>1001.27911377</v>
      </c>
      <c r="E407" s="50">
        <v>92.028198239999995</v>
      </c>
      <c r="F407" s="50">
        <v>79.161109920000001</v>
      </c>
      <c r="G407" s="50">
        <v>0</v>
      </c>
      <c r="H407" s="50">
        <v>0</v>
      </c>
      <c r="I407" s="50">
        <v>43.140781400000002</v>
      </c>
      <c r="J407" s="51">
        <v>39.893379209999999</v>
      </c>
      <c r="K407" s="51">
        <v>31.8952198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44054.274305555555</v>
      </c>
      <c r="C408" s="50">
        <v>24.599517819999999</v>
      </c>
      <c r="D408" s="50">
        <v>1001.27911377</v>
      </c>
      <c r="E408" s="50">
        <v>91.958007809999998</v>
      </c>
      <c r="F408" s="50">
        <v>110.61198425000001</v>
      </c>
      <c r="G408" s="50">
        <v>0.24760683999999999</v>
      </c>
      <c r="H408" s="50">
        <v>0</v>
      </c>
      <c r="I408" s="50">
        <v>44.111671450000003</v>
      </c>
      <c r="J408" s="51">
        <v>41.016490939999997</v>
      </c>
      <c r="K408" s="51">
        <v>32.962055210000003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44054.275000000001</v>
      </c>
      <c r="C409" s="50">
        <v>24.612091060000001</v>
      </c>
      <c r="D409" s="50">
        <v>1001.27911377</v>
      </c>
      <c r="E409" s="50">
        <v>92.039894099999998</v>
      </c>
      <c r="F409" s="50">
        <v>76.90157318</v>
      </c>
      <c r="G409" s="50">
        <v>0</v>
      </c>
      <c r="H409" s="50">
        <v>0</v>
      </c>
      <c r="I409" s="50">
        <v>45.524070739999999</v>
      </c>
      <c r="J409" s="51">
        <v>41.707717899999999</v>
      </c>
      <c r="K409" s="51">
        <v>33.126163480000002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44054.275694444441</v>
      </c>
      <c r="C410" s="50">
        <v>24.618377689999999</v>
      </c>
      <c r="D410" s="50">
        <v>1001.27911377</v>
      </c>
      <c r="E410" s="50">
        <v>91.938529970000005</v>
      </c>
      <c r="F410" s="50">
        <v>103.9176178</v>
      </c>
      <c r="G410" s="50">
        <v>0</v>
      </c>
      <c r="H410" s="50">
        <v>0</v>
      </c>
      <c r="I410" s="50">
        <v>46.671787260000002</v>
      </c>
      <c r="J410" s="51">
        <v>42.744560239999998</v>
      </c>
      <c r="K410" s="51">
        <v>34.110816960000001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44054.276388888888</v>
      </c>
      <c r="C411" s="50">
        <v>24.615264889999999</v>
      </c>
      <c r="D411" s="50">
        <v>1001.36682129</v>
      </c>
      <c r="E411" s="50">
        <v>91.946311949999995</v>
      </c>
      <c r="F411" s="50">
        <v>41.689514160000002</v>
      </c>
      <c r="G411" s="50">
        <v>0.24760683999999999</v>
      </c>
      <c r="H411" s="50">
        <v>0</v>
      </c>
      <c r="I411" s="50">
        <v>47.731086730000001</v>
      </c>
      <c r="J411" s="51">
        <v>43.95421219</v>
      </c>
      <c r="K411" s="51">
        <v>34.685070039999999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44054.277083333334</v>
      </c>
      <c r="C412" s="50">
        <v>24.627838130000001</v>
      </c>
      <c r="D412" s="50">
        <v>1001.3814086899999</v>
      </c>
      <c r="E412" s="50">
        <v>91.887840269999998</v>
      </c>
      <c r="F412" s="50">
        <v>63.667224879999999</v>
      </c>
      <c r="G412" s="50">
        <v>0</v>
      </c>
      <c r="H412" s="50">
        <v>0</v>
      </c>
      <c r="I412" s="50">
        <v>48.790390010000003</v>
      </c>
      <c r="J412" s="51">
        <v>44.99105453</v>
      </c>
      <c r="K412" s="51">
        <v>35.423686979999999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44054.277777777781</v>
      </c>
      <c r="C413" s="50">
        <v>24.612091060000001</v>
      </c>
      <c r="D413" s="50">
        <v>1001.36682129</v>
      </c>
      <c r="E413" s="50">
        <v>91.696830750000004</v>
      </c>
      <c r="F413" s="50">
        <v>52.860809330000002</v>
      </c>
      <c r="G413" s="50">
        <v>0.45101202000000001</v>
      </c>
      <c r="H413" s="50">
        <v>0</v>
      </c>
      <c r="I413" s="50">
        <v>49.584728239999997</v>
      </c>
      <c r="J413" s="51">
        <v>46.114166259999998</v>
      </c>
      <c r="K413" s="51">
        <v>36.408340449999997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44054.27847222222</v>
      </c>
      <c r="C414" s="50">
        <v>24.649871829999999</v>
      </c>
      <c r="D414" s="50">
        <v>1001.27911377</v>
      </c>
      <c r="E414" s="50">
        <v>91.728004459999994</v>
      </c>
      <c r="F414" s="50">
        <v>82.290763850000005</v>
      </c>
      <c r="G414" s="50">
        <v>0</v>
      </c>
      <c r="H414" s="50">
        <v>0</v>
      </c>
      <c r="I414" s="50">
        <v>51.262092590000002</v>
      </c>
      <c r="J414" s="51">
        <v>47.151008609999998</v>
      </c>
      <c r="K414" s="51">
        <v>36.81848145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44054.279166666667</v>
      </c>
      <c r="C415" s="50">
        <v>24.671936039999999</v>
      </c>
      <c r="D415" s="50">
        <v>1001.36682129</v>
      </c>
      <c r="E415" s="50">
        <v>91.728004459999994</v>
      </c>
      <c r="F415" s="50">
        <v>109.08224487</v>
      </c>
      <c r="G415" s="50">
        <v>0</v>
      </c>
      <c r="H415" s="50">
        <v>0</v>
      </c>
      <c r="I415" s="50">
        <v>52.321392060000001</v>
      </c>
      <c r="J415" s="51">
        <v>48.360660549999999</v>
      </c>
      <c r="K415" s="51">
        <v>37.557102200000003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44054.279861111114</v>
      </c>
      <c r="C416" s="50">
        <v>24.69082642</v>
      </c>
      <c r="D416" s="50">
        <v>1001.36682129</v>
      </c>
      <c r="E416" s="50">
        <v>91.482421880000004</v>
      </c>
      <c r="F416" s="50">
        <v>67.231933589999997</v>
      </c>
      <c r="G416" s="50">
        <v>0</v>
      </c>
      <c r="H416" s="50">
        <v>0</v>
      </c>
      <c r="I416" s="50">
        <v>53.468833920000002</v>
      </c>
      <c r="J416" s="51">
        <v>49.397502899999999</v>
      </c>
      <c r="K416" s="51">
        <v>38.787788390000003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44054.280555555553</v>
      </c>
      <c r="C417" s="50">
        <v>24.697113040000001</v>
      </c>
      <c r="D417" s="50">
        <v>1001.4545288100001</v>
      </c>
      <c r="E417" s="50">
        <v>91.634452820000007</v>
      </c>
      <c r="F417" s="50">
        <v>106.45783234</v>
      </c>
      <c r="G417" s="50">
        <v>0</v>
      </c>
      <c r="H417" s="50">
        <v>0</v>
      </c>
      <c r="I417" s="50">
        <v>54.528133390000001</v>
      </c>
      <c r="J417" s="51">
        <v>50.52088165</v>
      </c>
      <c r="K417" s="51">
        <v>38.951896669999996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44054.28125</v>
      </c>
      <c r="C418" s="50">
        <v>24.744354250000001</v>
      </c>
      <c r="D418" s="50">
        <v>1001.36682129</v>
      </c>
      <c r="E418" s="50">
        <v>91.603271480000004</v>
      </c>
      <c r="F418" s="50">
        <v>73.617538449999998</v>
      </c>
      <c r="G418" s="50">
        <v>0.31540858999999999</v>
      </c>
      <c r="H418" s="50">
        <v>0</v>
      </c>
      <c r="I418" s="50">
        <v>55.9405365</v>
      </c>
      <c r="J418" s="51">
        <v>51.557456969999997</v>
      </c>
      <c r="K418" s="51">
        <v>40.100658420000002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44054.281944444447</v>
      </c>
      <c r="C419" s="50">
        <v>24.744354250000001</v>
      </c>
      <c r="D419" s="50">
        <v>1001.46911621</v>
      </c>
      <c r="E419" s="50">
        <v>91.58376312</v>
      </c>
      <c r="F419" s="50">
        <v>55.723800660000002</v>
      </c>
      <c r="G419" s="50">
        <v>0.24760683999999999</v>
      </c>
      <c r="H419" s="50">
        <v>0</v>
      </c>
      <c r="I419" s="50">
        <v>57.352935789999997</v>
      </c>
      <c r="J419" s="51">
        <v>52.594299319999998</v>
      </c>
      <c r="K419" s="51">
        <v>41.08531189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44054.282638888886</v>
      </c>
      <c r="C420" s="50">
        <v>24.756958010000002</v>
      </c>
      <c r="D420" s="50">
        <v>1001.55682373</v>
      </c>
      <c r="E420" s="50">
        <v>91.533081050000007</v>
      </c>
      <c r="F420" s="50">
        <v>72.157989499999999</v>
      </c>
      <c r="G420" s="50">
        <v>0</v>
      </c>
      <c r="H420" s="50">
        <v>0</v>
      </c>
      <c r="I420" s="50">
        <v>58.588790889999999</v>
      </c>
      <c r="J420" s="51">
        <v>55.013599399999997</v>
      </c>
      <c r="K420" s="51">
        <v>41.823673249999999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44054.283333333333</v>
      </c>
      <c r="C421" s="50">
        <v>24.772674559999999</v>
      </c>
      <c r="D421" s="50">
        <v>1001.4545288100001</v>
      </c>
      <c r="E421" s="50">
        <v>91.462913510000007</v>
      </c>
      <c r="F421" s="50">
        <v>42.222789759999998</v>
      </c>
      <c r="G421" s="50">
        <v>0</v>
      </c>
      <c r="H421" s="50">
        <v>0</v>
      </c>
      <c r="I421" s="50">
        <v>59.736228939999997</v>
      </c>
      <c r="J421" s="51">
        <v>56.13698196</v>
      </c>
      <c r="K421" s="51">
        <v>42.31599808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44054.28402777778</v>
      </c>
      <c r="C422" s="50">
        <v>24.794738769999999</v>
      </c>
      <c r="D422" s="50">
        <v>1001.55682373</v>
      </c>
      <c r="E422" s="50">
        <v>91.314773560000006</v>
      </c>
      <c r="F422" s="50">
        <v>55.246643069999998</v>
      </c>
      <c r="G422" s="50">
        <v>0</v>
      </c>
      <c r="H422" s="50">
        <v>0</v>
      </c>
      <c r="I422" s="50">
        <v>62.472618099999998</v>
      </c>
      <c r="J422" s="51">
        <v>57.260089870000002</v>
      </c>
      <c r="K422" s="51">
        <v>43.300651549999998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44054.284722222219</v>
      </c>
      <c r="C423" s="50">
        <v>24.823089599999999</v>
      </c>
      <c r="D423" s="50">
        <v>1001.55682373</v>
      </c>
      <c r="E423" s="50">
        <v>91.283592220000003</v>
      </c>
      <c r="F423" s="50">
        <v>204.79623412999999</v>
      </c>
      <c r="G423" s="50">
        <v>0</v>
      </c>
      <c r="H423" s="50">
        <v>0</v>
      </c>
      <c r="I423" s="50">
        <v>63.531921390000001</v>
      </c>
      <c r="J423" s="51">
        <v>58.729087829999997</v>
      </c>
      <c r="K423" s="51">
        <v>44.613521579999997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44054.285416666666</v>
      </c>
      <c r="C424" s="50">
        <v>24.87658691</v>
      </c>
      <c r="D424" s="50">
        <v>1001.55682373</v>
      </c>
      <c r="E424" s="50">
        <v>91.069190980000002</v>
      </c>
      <c r="F424" s="50">
        <v>305.50640869</v>
      </c>
      <c r="G424" s="50">
        <v>0</v>
      </c>
      <c r="H424" s="50">
        <v>0</v>
      </c>
      <c r="I424" s="50">
        <v>65.738937379999996</v>
      </c>
      <c r="J424" s="51">
        <v>60.45715714</v>
      </c>
      <c r="K424" s="51">
        <v>44.777629849999997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44054.286111111112</v>
      </c>
      <c r="C425" s="50">
        <v>24.908111569999999</v>
      </c>
      <c r="D425" s="50">
        <v>1001.55682373</v>
      </c>
      <c r="E425" s="50">
        <v>90.691040040000004</v>
      </c>
      <c r="F425" s="50">
        <v>130.30212402000001</v>
      </c>
      <c r="G425" s="50">
        <v>0</v>
      </c>
      <c r="H425" s="50">
        <v>0</v>
      </c>
      <c r="I425" s="50">
        <v>66.974784850000006</v>
      </c>
      <c r="J425" s="51">
        <v>63.135536190000003</v>
      </c>
      <c r="K425" s="51">
        <v>45.680358890000001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44054.286805555559</v>
      </c>
      <c r="C426" s="50">
        <v>24.961608890000001</v>
      </c>
      <c r="D426" s="50">
        <v>1001.65917969</v>
      </c>
      <c r="E426" s="50">
        <v>90.277809140000002</v>
      </c>
      <c r="F426" s="50">
        <v>68.67747498</v>
      </c>
      <c r="G426" s="50">
        <v>0</v>
      </c>
      <c r="H426" s="50">
        <v>0</v>
      </c>
      <c r="I426" s="50">
        <v>70.85889435</v>
      </c>
      <c r="J426" s="51">
        <v>66.159523010000001</v>
      </c>
      <c r="K426" s="51">
        <v>46.829120639999999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44054.287499999999</v>
      </c>
      <c r="C427" s="50">
        <v>25.01516724</v>
      </c>
      <c r="D427" s="50">
        <v>1001.64459229</v>
      </c>
      <c r="E427" s="50">
        <v>90.020507809999998</v>
      </c>
      <c r="F427" s="50">
        <v>91.581466669999998</v>
      </c>
      <c r="G427" s="50">
        <v>0</v>
      </c>
      <c r="H427" s="50">
        <v>0</v>
      </c>
      <c r="I427" s="50">
        <v>73.418731690000001</v>
      </c>
      <c r="J427" s="51">
        <v>69.356590269999998</v>
      </c>
      <c r="K427" s="51">
        <v>47.567481989999997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44054.288194444445</v>
      </c>
      <c r="C428" s="50">
        <v>25.06869507</v>
      </c>
      <c r="D428" s="50">
        <v>1001.65917969</v>
      </c>
      <c r="E428" s="50">
        <v>90.297294620000002</v>
      </c>
      <c r="F428" s="50">
        <v>30.139278409999999</v>
      </c>
      <c r="G428" s="50">
        <v>0</v>
      </c>
      <c r="H428" s="50">
        <v>0</v>
      </c>
      <c r="I428" s="50">
        <v>75.802024840000001</v>
      </c>
      <c r="J428" s="51">
        <v>71.60281372</v>
      </c>
      <c r="K428" s="51">
        <v>48.55213165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44054.288888888892</v>
      </c>
      <c r="C429" s="50">
        <v>25.112792970000001</v>
      </c>
      <c r="D429" s="50">
        <v>1001.65917969</v>
      </c>
      <c r="E429" s="50">
        <v>90.207618710000006</v>
      </c>
      <c r="F429" s="50">
        <v>0</v>
      </c>
      <c r="G429" s="50">
        <v>0</v>
      </c>
      <c r="H429" s="50">
        <v>0</v>
      </c>
      <c r="I429" s="50">
        <v>79.686126709999996</v>
      </c>
      <c r="J429" s="51">
        <v>74.194923399999993</v>
      </c>
      <c r="K429" s="51">
        <v>49.536785129999998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44054.289583333331</v>
      </c>
      <c r="C430" s="50">
        <v>25.119079589999998</v>
      </c>
      <c r="D430" s="50">
        <v>1001.64459229</v>
      </c>
      <c r="E430" s="50">
        <v>90.246604919999996</v>
      </c>
      <c r="F430" s="50">
        <v>33.016288760000002</v>
      </c>
      <c r="G430" s="50">
        <v>0</v>
      </c>
      <c r="H430" s="50">
        <v>0</v>
      </c>
      <c r="I430" s="50">
        <v>84.629539489999999</v>
      </c>
      <c r="J430" s="51">
        <v>78.428833010000005</v>
      </c>
      <c r="K430" s="51">
        <v>50.603363039999998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44054.290277777778</v>
      </c>
      <c r="C431" s="50">
        <v>25.150573730000001</v>
      </c>
      <c r="D431" s="50">
        <v>1001.74688721</v>
      </c>
      <c r="E431" s="50">
        <v>89.365577700000003</v>
      </c>
      <c r="F431" s="50">
        <v>39.037017820000003</v>
      </c>
      <c r="G431" s="50">
        <v>0</v>
      </c>
      <c r="H431" s="50">
        <v>0</v>
      </c>
      <c r="I431" s="50">
        <v>88.337089539999994</v>
      </c>
      <c r="J431" s="51">
        <v>80.847862239999998</v>
      </c>
      <c r="K431" s="51">
        <v>51.506092070000001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44054.290972222225</v>
      </c>
      <c r="C432" s="50">
        <v>25.22930908</v>
      </c>
      <c r="D432" s="50">
        <v>1001.65917969</v>
      </c>
      <c r="E432" s="50">
        <v>89.338279720000003</v>
      </c>
      <c r="F432" s="50">
        <v>338.33270263999998</v>
      </c>
      <c r="G432" s="50">
        <v>0</v>
      </c>
      <c r="H432" s="50">
        <v>0</v>
      </c>
      <c r="I432" s="50">
        <v>89.396392820000003</v>
      </c>
      <c r="J432" s="51">
        <v>79.724754329999996</v>
      </c>
      <c r="K432" s="51">
        <v>52.326633450000003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44054.291666666664</v>
      </c>
      <c r="C433" s="50">
        <v>25.257629390000002</v>
      </c>
      <c r="D433" s="50">
        <v>1001.64459229</v>
      </c>
      <c r="E433" s="50">
        <v>89.42404938</v>
      </c>
      <c r="F433" s="50">
        <v>23.332632060000002</v>
      </c>
      <c r="G433" s="50">
        <v>0</v>
      </c>
      <c r="H433" s="50">
        <v>0</v>
      </c>
      <c r="I433" s="50">
        <v>85.776977540000004</v>
      </c>
      <c r="J433" s="51">
        <v>78.169487000000004</v>
      </c>
      <c r="K433" s="51">
        <v>53.147178650000001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44054.292361111111</v>
      </c>
      <c r="C434" s="50">
        <v>25.317474369999999</v>
      </c>
      <c r="D434" s="50">
        <v>1001.64459229</v>
      </c>
      <c r="E434" s="50">
        <v>88.882179260000001</v>
      </c>
      <c r="F434" s="50">
        <v>37.633579249999997</v>
      </c>
      <c r="G434" s="50">
        <v>0</v>
      </c>
      <c r="H434" s="50">
        <v>0</v>
      </c>
      <c r="I434" s="50">
        <v>85.335739140000001</v>
      </c>
      <c r="J434" s="51">
        <v>78.256027220000007</v>
      </c>
      <c r="K434" s="51">
        <v>54.131832119999999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44054.293055555558</v>
      </c>
      <c r="C435" s="50">
        <v>25.298614499999999</v>
      </c>
      <c r="D435" s="50">
        <v>1001.64459229</v>
      </c>
      <c r="E435" s="50">
        <v>88.266212460000006</v>
      </c>
      <c r="F435" s="50">
        <v>31.093595499999999</v>
      </c>
      <c r="G435" s="50">
        <v>0.58661549999999996</v>
      </c>
      <c r="H435" s="50">
        <v>0</v>
      </c>
      <c r="I435" s="50">
        <v>79.686126709999996</v>
      </c>
      <c r="J435" s="51">
        <v>73.503692630000003</v>
      </c>
      <c r="K435" s="51">
        <v>54.295940399999999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44054.293749999997</v>
      </c>
      <c r="C436" s="50">
        <v>25.342681880000001</v>
      </c>
      <c r="D436" s="50">
        <v>1001.74688721</v>
      </c>
      <c r="E436" s="50">
        <v>88.067405699999995</v>
      </c>
      <c r="F436" s="50">
        <v>7.9650445000000003</v>
      </c>
      <c r="G436" s="50">
        <v>0.51881372999999997</v>
      </c>
      <c r="H436" s="50">
        <v>0</v>
      </c>
      <c r="I436" s="50">
        <v>78.45027924</v>
      </c>
      <c r="J436" s="51">
        <v>72.553390500000006</v>
      </c>
      <c r="K436" s="51">
        <v>55.198410029999998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44054.294444444444</v>
      </c>
      <c r="C437" s="50">
        <v>25.43084717</v>
      </c>
      <c r="D437" s="50">
        <v>1001.74688721</v>
      </c>
      <c r="E437" s="50">
        <v>88.359794620000002</v>
      </c>
      <c r="F437" s="50">
        <v>0</v>
      </c>
      <c r="G437" s="50">
        <v>0.51881372999999997</v>
      </c>
      <c r="H437" s="50">
        <v>0</v>
      </c>
      <c r="I437" s="50">
        <v>88.425231929999995</v>
      </c>
      <c r="J437" s="51">
        <v>81.366287229999998</v>
      </c>
      <c r="K437" s="51">
        <v>56.839496609999998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44054.295138888891</v>
      </c>
      <c r="C438" s="50">
        <v>25.465515140000001</v>
      </c>
      <c r="D438" s="50">
        <v>1001.74688721</v>
      </c>
      <c r="E438" s="50">
        <v>88.071289059999998</v>
      </c>
      <c r="F438" s="50">
        <v>9.3965625799999994</v>
      </c>
      <c r="G438" s="50">
        <v>0.24760683999999999</v>
      </c>
      <c r="H438" s="50">
        <v>0</v>
      </c>
      <c r="I438" s="50">
        <v>94.781036380000003</v>
      </c>
      <c r="J438" s="51">
        <v>85.859268189999995</v>
      </c>
      <c r="K438" s="51">
        <v>58.152370449999999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44054.29583333333</v>
      </c>
      <c r="C439" s="50">
        <v>25.50643921</v>
      </c>
      <c r="D439" s="50">
        <v>1001.74688721</v>
      </c>
      <c r="E439" s="50">
        <v>88.348075870000002</v>
      </c>
      <c r="F439" s="50">
        <v>24.23083115</v>
      </c>
      <c r="G439" s="50">
        <v>0</v>
      </c>
      <c r="H439" s="50">
        <v>0</v>
      </c>
      <c r="I439" s="50">
        <v>111.99427032</v>
      </c>
      <c r="J439" s="51">
        <v>98.646728519999996</v>
      </c>
      <c r="K439" s="51">
        <v>59.71127319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44054.296527777777</v>
      </c>
      <c r="C440" s="50">
        <v>25.531646729999999</v>
      </c>
      <c r="D440" s="50">
        <v>1001.74688721</v>
      </c>
      <c r="E440" s="50">
        <v>88.235038759999995</v>
      </c>
      <c r="F440" s="50">
        <v>358.24737549000002</v>
      </c>
      <c r="G440" s="50">
        <v>0.79002059000000002</v>
      </c>
      <c r="H440" s="50">
        <v>0</v>
      </c>
      <c r="I440" s="50">
        <v>125.23554230000001</v>
      </c>
      <c r="J440" s="51">
        <v>113.16252899</v>
      </c>
      <c r="K440" s="51">
        <v>61.106327059999998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44054.297222222223</v>
      </c>
      <c r="C441" s="50">
        <v>25.578887940000001</v>
      </c>
      <c r="D441" s="50">
        <v>1001.74688721</v>
      </c>
      <c r="E441" s="50">
        <v>87.435867310000006</v>
      </c>
      <c r="F441" s="50">
        <v>4.6248927100000001</v>
      </c>
      <c r="G441" s="50">
        <v>0.58661549999999996</v>
      </c>
      <c r="H441" s="50">
        <v>0</v>
      </c>
      <c r="I441" s="50">
        <v>131.50292969</v>
      </c>
      <c r="J441" s="51">
        <v>120.67950439000001</v>
      </c>
      <c r="K441" s="51">
        <v>62.583305359999997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44054.29791666667</v>
      </c>
      <c r="C442" s="50">
        <v>25.670227050000001</v>
      </c>
      <c r="D442" s="50">
        <v>1001.7322998</v>
      </c>
      <c r="E442" s="50">
        <v>87.40075684</v>
      </c>
      <c r="F442" s="50">
        <v>4.20385265</v>
      </c>
      <c r="G442" s="50">
        <v>0.45101202000000001</v>
      </c>
      <c r="H442" s="50">
        <v>0</v>
      </c>
      <c r="I442" s="50">
        <v>138.12342834</v>
      </c>
      <c r="J442" s="51">
        <v>125.86371613</v>
      </c>
      <c r="K442" s="51">
        <v>63.567958830000002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44054.298611111109</v>
      </c>
      <c r="C443" s="50">
        <v>25.670227050000001</v>
      </c>
      <c r="D443" s="50">
        <v>1001.7322998</v>
      </c>
      <c r="E443" s="50">
        <v>87.303298949999999</v>
      </c>
      <c r="F443" s="50">
        <v>38.461597439999998</v>
      </c>
      <c r="G443" s="50">
        <v>0.45101202000000001</v>
      </c>
      <c r="H443" s="50">
        <v>0</v>
      </c>
      <c r="I443" s="50">
        <v>142.97842406999999</v>
      </c>
      <c r="J443" s="51">
        <v>130.87486267</v>
      </c>
      <c r="K443" s="51">
        <v>64.224395749999999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44054.299305555556</v>
      </c>
      <c r="C444" s="50">
        <v>25.742675779999999</v>
      </c>
      <c r="D444" s="50">
        <v>1001.7322998</v>
      </c>
      <c r="E444" s="50">
        <v>86.749732969999997</v>
      </c>
      <c r="F444" s="50">
        <v>110.21902466</v>
      </c>
      <c r="G444" s="50">
        <v>0.3832103</v>
      </c>
      <c r="H444" s="50">
        <v>0</v>
      </c>
      <c r="I444" s="50">
        <v>149.15768433</v>
      </c>
      <c r="J444" s="51">
        <v>136.05906676999999</v>
      </c>
      <c r="K444" s="51">
        <v>65.455078130000004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44054.3</v>
      </c>
      <c r="C445" s="50">
        <v>25.758422849999999</v>
      </c>
      <c r="D445" s="50">
        <v>1001.83459473</v>
      </c>
      <c r="E445" s="50">
        <v>86.800415040000004</v>
      </c>
      <c r="F445" s="50">
        <v>49.717136379999999</v>
      </c>
      <c r="G445" s="50">
        <v>0.24760683999999999</v>
      </c>
      <c r="H445" s="50">
        <v>0</v>
      </c>
      <c r="I445" s="50">
        <v>154.54232787999999</v>
      </c>
      <c r="J445" s="51">
        <v>141.50236511</v>
      </c>
      <c r="K445" s="51">
        <v>66.686027530000004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44054.300694444442</v>
      </c>
      <c r="C446" s="50">
        <v>25.78677368</v>
      </c>
      <c r="D446" s="50">
        <v>1001.83459473</v>
      </c>
      <c r="E446" s="50">
        <v>86.511939999999996</v>
      </c>
      <c r="F446" s="50">
        <v>22.6870327</v>
      </c>
      <c r="G446" s="50">
        <v>0.45101202000000001</v>
      </c>
      <c r="H446" s="50">
        <v>0</v>
      </c>
      <c r="I446" s="50">
        <v>161.69247437000001</v>
      </c>
      <c r="J446" s="51">
        <v>148.58744812</v>
      </c>
      <c r="K446" s="51">
        <v>67.752601619999993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44054.301388888889</v>
      </c>
      <c r="C447" s="50">
        <v>25.830841060000001</v>
      </c>
      <c r="D447" s="50">
        <v>1001.7322998</v>
      </c>
      <c r="E447" s="50">
        <v>87.034324650000002</v>
      </c>
      <c r="F447" s="50">
        <v>55.79398346</v>
      </c>
      <c r="G447" s="50">
        <v>0</v>
      </c>
      <c r="H447" s="50">
        <v>0</v>
      </c>
      <c r="I447" s="50">
        <v>170.16688538</v>
      </c>
      <c r="J447" s="51">
        <v>156.7956543</v>
      </c>
      <c r="K447" s="51">
        <v>69.065475460000002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44054.302083333336</v>
      </c>
      <c r="C448" s="50">
        <v>25.925353999999999</v>
      </c>
      <c r="D448" s="50">
        <v>1001.93695068</v>
      </c>
      <c r="E448" s="50">
        <v>86.995338439999998</v>
      </c>
      <c r="F448" s="50">
        <v>7.8527641299999997</v>
      </c>
      <c r="G448" s="50">
        <v>0.45101202000000001</v>
      </c>
      <c r="H448" s="50">
        <v>0</v>
      </c>
      <c r="I448" s="50">
        <v>178.28791809000001</v>
      </c>
      <c r="J448" s="51">
        <v>163.18952942000001</v>
      </c>
      <c r="K448" s="51">
        <v>71.198890689999999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44054.302777777775</v>
      </c>
      <c r="C449" s="50">
        <v>26.016723630000001</v>
      </c>
      <c r="D449" s="50">
        <v>1001.8200073199999</v>
      </c>
      <c r="E449" s="50">
        <v>85.506126399999999</v>
      </c>
      <c r="F449" s="50">
        <v>43.766590119999996</v>
      </c>
      <c r="G449" s="50">
        <v>0.72221886999999996</v>
      </c>
      <c r="H449" s="50">
        <v>0</v>
      </c>
      <c r="I449" s="50">
        <v>185.43833923</v>
      </c>
      <c r="J449" s="51">
        <v>170.70649718999999</v>
      </c>
      <c r="K449" s="51">
        <v>72.511756899999995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44054.303472222222</v>
      </c>
      <c r="C450" s="50">
        <v>26.05767822</v>
      </c>
      <c r="D450" s="50">
        <v>1001.92230225</v>
      </c>
      <c r="E450" s="50">
        <v>84.925270080000004</v>
      </c>
      <c r="F450" s="50">
        <v>51.822246550000003</v>
      </c>
      <c r="G450" s="50">
        <v>1.6714428699999999</v>
      </c>
      <c r="H450" s="50">
        <v>0</v>
      </c>
      <c r="I450" s="50">
        <v>188.35128784</v>
      </c>
      <c r="J450" s="51">
        <v>174.24891663</v>
      </c>
      <c r="K450" s="51">
        <v>73.906555179999998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44054.304166666669</v>
      </c>
      <c r="C451" s="50">
        <v>26.032470700000001</v>
      </c>
      <c r="D451" s="50">
        <v>1001.83459473</v>
      </c>
      <c r="E451" s="50">
        <v>85.658180239999993</v>
      </c>
      <c r="F451" s="50">
        <v>61.337509160000003</v>
      </c>
      <c r="G451" s="50">
        <v>0.51881372999999997</v>
      </c>
      <c r="H451" s="50">
        <v>0</v>
      </c>
      <c r="I451" s="50">
        <v>195.23674011</v>
      </c>
      <c r="J451" s="51">
        <v>180.03781128</v>
      </c>
      <c r="K451" s="51">
        <v>75.055320739999999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44054.304861111108</v>
      </c>
      <c r="C452" s="50">
        <v>26.073425289999999</v>
      </c>
      <c r="D452" s="50">
        <v>1001.90771484</v>
      </c>
      <c r="E452" s="50">
        <v>85.482742310000006</v>
      </c>
      <c r="F452" s="50">
        <v>106.07888794</v>
      </c>
      <c r="G452" s="50">
        <v>0</v>
      </c>
      <c r="H452" s="50">
        <v>0</v>
      </c>
      <c r="I452" s="50">
        <v>206.97692871000001</v>
      </c>
      <c r="J452" s="51">
        <v>190.92466736</v>
      </c>
      <c r="K452" s="51">
        <v>77.188728330000004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44054.305555555555</v>
      </c>
      <c r="C453" s="50">
        <v>26.20254517</v>
      </c>
      <c r="D453" s="50">
        <v>1001.83459473</v>
      </c>
      <c r="E453" s="50">
        <v>85.116287229999998</v>
      </c>
      <c r="F453" s="50">
        <v>86.837875370000006</v>
      </c>
      <c r="G453" s="50">
        <v>0.31540858999999999</v>
      </c>
      <c r="H453" s="50">
        <v>0</v>
      </c>
      <c r="I453" s="50">
        <v>216.95187378</v>
      </c>
      <c r="J453" s="51">
        <v>199.99690247000001</v>
      </c>
      <c r="K453" s="51">
        <v>78.501602169999998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44054.306250000001</v>
      </c>
      <c r="C454" s="50">
        <v>26.234069819999998</v>
      </c>
      <c r="D454" s="50">
        <v>1001.8200073199999</v>
      </c>
      <c r="E454" s="50">
        <v>85.482742310000006</v>
      </c>
      <c r="F454" s="50">
        <v>90.346427919999996</v>
      </c>
      <c r="G454" s="50">
        <v>0.51881372999999997</v>
      </c>
      <c r="H454" s="50">
        <v>0</v>
      </c>
      <c r="I454" s="50">
        <v>221.18908690999999</v>
      </c>
      <c r="J454" s="51">
        <v>204.57615662000001</v>
      </c>
      <c r="K454" s="51">
        <v>81.537483219999999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44054.306944444441</v>
      </c>
      <c r="C455" s="50">
        <v>26.284484859999999</v>
      </c>
      <c r="D455" s="50">
        <v>1001.92230225</v>
      </c>
      <c r="E455" s="50">
        <v>85.53733063</v>
      </c>
      <c r="F455" s="50">
        <v>64.55140686</v>
      </c>
      <c r="G455" s="50">
        <v>0.65441722000000002</v>
      </c>
      <c r="H455" s="50">
        <v>0</v>
      </c>
      <c r="I455" s="50">
        <v>226.0443573</v>
      </c>
      <c r="J455" s="51">
        <v>209.50102233999999</v>
      </c>
      <c r="K455" s="51">
        <v>82.768432619999999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44054.307638888888</v>
      </c>
      <c r="C456" s="50">
        <v>26.3380127</v>
      </c>
      <c r="D456" s="50">
        <v>1001.92230225</v>
      </c>
      <c r="E456" s="50">
        <v>84.391189580000002</v>
      </c>
      <c r="F456" s="50">
        <v>33.381168369999997</v>
      </c>
      <c r="G456" s="50">
        <v>1.5358394399999999</v>
      </c>
      <c r="H456" s="50">
        <v>0</v>
      </c>
      <c r="I456" s="50">
        <v>233.10607909999999</v>
      </c>
      <c r="J456" s="51">
        <v>215.63554382000001</v>
      </c>
      <c r="K456" s="51">
        <v>85.640205379999998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44054.308333333334</v>
      </c>
      <c r="C457" s="50">
        <v>26.363220210000001</v>
      </c>
      <c r="D457" s="50">
        <v>1002.0246582</v>
      </c>
      <c r="E457" s="50">
        <v>84.059814450000005</v>
      </c>
      <c r="F457" s="50">
        <v>48.201419829999999</v>
      </c>
      <c r="G457" s="50">
        <v>1.26463258</v>
      </c>
      <c r="H457" s="50">
        <v>0</v>
      </c>
      <c r="I457" s="50">
        <v>245.199646</v>
      </c>
      <c r="J457" s="51">
        <v>227.04081726000001</v>
      </c>
      <c r="K457" s="51">
        <v>88.347869869999997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44054.309027777781</v>
      </c>
      <c r="C458" s="50">
        <v>26.3789978</v>
      </c>
      <c r="D458" s="50">
        <v>1002.0100708</v>
      </c>
      <c r="E458" s="50">
        <v>83.607620240000003</v>
      </c>
      <c r="F458" s="50">
        <v>4.8353910400000002</v>
      </c>
      <c r="G458" s="50">
        <v>1.3324343000000001</v>
      </c>
      <c r="H458" s="50">
        <v>0</v>
      </c>
      <c r="I458" s="50">
        <v>258.70559692</v>
      </c>
      <c r="J458" s="51">
        <v>239.56919861</v>
      </c>
      <c r="K458" s="51">
        <v>89.742927550000005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44054.30972222222</v>
      </c>
      <c r="C459" s="50">
        <v>26.388458249999999</v>
      </c>
      <c r="D459" s="50">
        <v>1002.0100708</v>
      </c>
      <c r="E459" s="50">
        <v>83.525733950000003</v>
      </c>
      <c r="F459" s="50">
        <v>62.390087129999998</v>
      </c>
      <c r="G459" s="50">
        <v>1.1968308700000001</v>
      </c>
      <c r="H459" s="50">
        <v>0</v>
      </c>
      <c r="I459" s="50">
        <v>265.76733397999999</v>
      </c>
      <c r="J459" s="51">
        <v>246.04933166999999</v>
      </c>
      <c r="K459" s="51">
        <v>92.040451050000001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44054.310416666667</v>
      </c>
      <c r="C460" s="50">
        <v>26.460906980000001</v>
      </c>
      <c r="D460" s="50">
        <v>1001.92230225</v>
      </c>
      <c r="E460" s="50">
        <v>84.149490360000001</v>
      </c>
      <c r="F460" s="50">
        <v>71.119422909999997</v>
      </c>
      <c r="G460" s="50">
        <v>0.24760683999999999</v>
      </c>
      <c r="H460" s="50">
        <v>0</v>
      </c>
      <c r="I460" s="50">
        <v>269.21020507999998</v>
      </c>
      <c r="J460" s="51">
        <v>249.50547791</v>
      </c>
      <c r="K460" s="51">
        <v>93.435241700000006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44054.311111111114</v>
      </c>
      <c r="C461" s="50">
        <v>26.602661130000001</v>
      </c>
      <c r="D461" s="50">
        <v>1001.90771484</v>
      </c>
      <c r="E461" s="50">
        <v>83.093017579999994</v>
      </c>
      <c r="F461" s="50">
        <v>88.578109740000002</v>
      </c>
      <c r="G461" s="50">
        <v>0.85782230000000004</v>
      </c>
      <c r="H461" s="50">
        <v>0</v>
      </c>
      <c r="I461" s="50">
        <v>277.77273559999998</v>
      </c>
      <c r="J461" s="51">
        <v>258.23211670000001</v>
      </c>
      <c r="K461" s="51">
        <v>94.584007260000007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44054.311805555553</v>
      </c>
      <c r="C462" s="50">
        <v>26.634155270000001</v>
      </c>
      <c r="D462" s="50">
        <v>1001.92230225</v>
      </c>
      <c r="E462" s="50">
        <v>83.221656800000005</v>
      </c>
      <c r="F462" s="50">
        <v>80.817146300000005</v>
      </c>
      <c r="G462" s="50">
        <v>0.72221886999999996</v>
      </c>
      <c r="H462" s="50">
        <v>0</v>
      </c>
      <c r="I462" s="50">
        <v>283.59890746999997</v>
      </c>
      <c r="J462" s="51">
        <v>263.50259398999998</v>
      </c>
      <c r="K462" s="51">
        <v>97.209747309999997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44054.3125</v>
      </c>
      <c r="C463" s="50">
        <v>26.741302489999999</v>
      </c>
      <c r="D463" s="50">
        <v>1001.90771484</v>
      </c>
      <c r="E463" s="50">
        <v>82.617408749999996</v>
      </c>
      <c r="F463" s="50">
        <v>76.031455989999998</v>
      </c>
      <c r="G463" s="50">
        <v>0.31540858999999999</v>
      </c>
      <c r="H463" s="50">
        <v>0</v>
      </c>
      <c r="I463" s="50">
        <v>292.60269165</v>
      </c>
      <c r="J463" s="51">
        <v>271.53799437999999</v>
      </c>
      <c r="K463" s="51">
        <v>99.507270809999994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44054.313194444447</v>
      </c>
      <c r="C464" s="50">
        <v>26.84213257</v>
      </c>
      <c r="D464" s="50">
        <v>1001.8200073199999</v>
      </c>
      <c r="E464" s="50">
        <v>82.110618590000001</v>
      </c>
      <c r="F464" s="50">
        <v>121.25</v>
      </c>
      <c r="G464" s="50">
        <v>0.72221886999999996</v>
      </c>
      <c r="H464" s="50">
        <v>0</v>
      </c>
      <c r="I464" s="50">
        <v>304.16659546</v>
      </c>
      <c r="J464" s="51">
        <v>283.02951050000001</v>
      </c>
      <c r="K464" s="51">
        <v>102.13301086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44054.313888888886</v>
      </c>
      <c r="C465" s="50">
        <v>26.854705809999999</v>
      </c>
      <c r="D465" s="50">
        <v>1001.90771484</v>
      </c>
      <c r="E465" s="50">
        <v>81.71296692</v>
      </c>
      <c r="F465" s="50">
        <v>84.438018799999995</v>
      </c>
      <c r="G465" s="50">
        <v>0.45101202000000001</v>
      </c>
      <c r="H465" s="50">
        <v>0</v>
      </c>
      <c r="I465" s="50">
        <v>316.43670653999999</v>
      </c>
      <c r="J465" s="51">
        <v>294.78015137</v>
      </c>
      <c r="K465" s="51">
        <v>105.82533264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44054.314583333333</v>
      </c>
      <c r="C466" s="50">
        <v>26.861022949999999</v>
      </c>
      <c r="D466" s="50">
        <v>1001.90771484</v>
      </c>
      <c r="E466" s="50">
        <v>82.523857120000002</v>
      </c>
      <c r="F466" s="50">
        <v>114.16267395</v>
      </c>
      <c r="G466" s="50">
        <v>0.99342578999999998</v>
      </c>
      <c r="H466" s="50">
        <v>0</v>
      </c>
      <c r="I466" s="50">
        <v>327.73562621999997</v>
      </c>
      <c r="J466" s="51">
        <v>306.09887694999998</v>
      </c>
      <c r="K466" s="51">
        <v>108.12284851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44054.31527777778</v>
      </c>
      <c r="C467" s="50">
        <v>26.930328370000002</v>
      </c>
      <c r="D467" s="50">
        <v>1001.90771484</v>
      </c>
      <c r="E467" s="50">
        <v>81.814331050000007</v>
      </c>
      <c r="F467" s="50">
        <v>61.29540634</v>
      </c>
      <c r="G467" s="50">
        <v>0.99342578999999998</v>
      </c>
      <c r="H467" s="50">
        <v>0</v>
      </c>
      <c r="I467" s="50">
        <v>330.91354369999999</v>
      </c>
      <c r="J467" s="51">
        <v>309.38220215000001</v>
      </c>
      <c r="K467" s="51">
        <v>110.50230408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44054.315972222219</v>
      </c>
      <c r="C468" s="50">
        <v>27.05639648</v>
      </c>
      <c r="D468" s="50">
        <v>1002.0100708</v>
      </c>
      <c r="E468" s="50">
        <v>81.841629029999993</v>
      </c>
      <c r="F468" s="50">
        <v>88.690391539999993</v>
      </c>
      <c r="G468" s="50">
        <v>0</v>
      </c>
      <c r="H468" s="50">
        <v>0</v>
      </c>
      <c r="I468" s="50">
        <v>338.59335327000002</v>
      </c>
      <c r="J468" s="51">
        <v>316.63983153999999</v>
      </c>
      <c r="K468" s="51">
        <v>113.12804413000001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44054.316666666666</v>
      </c>
      <c r="C469" s="50">
        <v>27.213958739999999</v>
      </c>
      <c r="D469" s="50">
        <v>1001.90771484</v>
      </c>
      <c r="E469" s="50">
        <v>81.841629029999993</v>
      </c>
      <c r="F469" s="50">
        <v>145.51533508</v>
      </c>
      <c r="G469" s="50">
        <v>0.99342578999999998</v>
      </c>
      <c r="H469" s="50">
        <v>0</v>
      </c>
      <c r="I469" s="50">
        <v>350.95184325999998</v>
      </c>
      <c r="J469" s="51">
        <v>328.47698974999997</v>
      </c>
      <c r="K469" s="51">
        <v>115.50749207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44054.317361111112</v>
      </c>
      <c r="C470" s="50">
        <v>27.311614989999999</v>
      </c>
      <c r="D470" s="50">
        <v>1001.99542236</v>
      </c>
      <c r="E470" s="50">
        <v>80.286155699999995</v>
      </c>
      <c r="F470" s="50">
        <v>62.783042909999999</v>
      </c>
      <c r="G470" s="50">
        <v>1.8748481299999999</v>
      </c>
      <c r="H470" s="50">
        <v>0</v>
      </c>
      <c r="I470" s="50">
        <v>359.86749268</v>
      </c>
      <c r="J470" s="51">
        <v>337.72204590000001</v>
      </c>
      <c r="K470" s="51">
        <v>118.9537735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44054.318055555559</v>
      </c>
      <c r="C471" s="50">
        <v>27.226531980000001</v>
      </c>
      <c r="D471" s="50">
        <v>1001.8931274399999</v>
      </c>
      <c r="E471" s="50">
        <v>80.687698359999999</v>
      </c>
      <c r="F471" s="50">
        <v>54.151966090000002</v>
      </c>
      <c r="G471" s="50">
        <v>0.65441722000000002</v>
      </c>
      <c r="H471" s="50">
        <v>0</v>
      </c>
      <c r="I471" s="50">
        <v>365.07559204</v>
      </c>
      <c r="J471" s="51">
        <v>343.51123046999999</v>
      </c>
      <c r="K471" s="51">
        <v>120.43075562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44054.318749999999</v>
      </c>
      <c r="C472" s="50">
        <v>27.33053589</v>
      </c>
      <c r="D472" s="50">
        <v>1002.08312988</v>
      </c>
      <c r="E472" s="50">
        <v>81.479080199999999</v>
      </c>
      <c r="F472" s="50">
        <v>53.225685120000001</v>
      </c>
      <c r="G472" s="50">
        <v>0.45101202000000001</v>
      </c>
      <c r="H472" s="50">
        <v>0</v>
      </c>
      <c r="I472" s="50">
        <v>375.13870238999999</v>
      </c>
      <c r="J472" s="51">
        <v>352.66973876999998</v>
      </c>
      <c r="K472" s="51">
        <v>122.56417084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44054.319444444445</v>
      </c>
      <c r="C473" s="50">
        <v>27.447113040000001</v>
      </c>
      <c r="D473" s="50">
        <v>1001.99542236</v>
      </c>
      <c r="E473" s="50">
        <v>80.153617859999997</v>
      </c>
      <c r="F473" s="50">
        <v>357.89651488999999</v>
      </c>
      <c r="G473" s="50">
        <v>1.6714428699999999</v>
      </c>
      <c r="H473" s="50">
        <v>0</v>
      </c>
      <c r="I473" s="50">
        <v>379.72900391000002</v>
      </c>
      <c r="J473" s="51">
        <v>357.85394287000003</v>
      </c>
      <c r="K473" s="51">
        <v>124.94361877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44054.320138888892</v>
      </c>
      <c r="C474" s="50">
        <v>27.418762210000001</v>
      </c>
      <c r="D474" s="50">
        <v>1001.99542236</v>
      </c>
      <c r="E474" s="50">
        <v>79.467483520000002</v>
      </c>
      <c r="F474" s="50">
        <v>61.014728550000001</v>
      </c>
      <c r="G474" s="50">
        <v>1.73924458</v>
      </c>
      <c r="H474" s="50">
        <v>0</v>
      </c>
      <c r="I474" s="50">
        <v>393.49963379000002</v>
      </c>
      <c r="J474" s="51">
        <v>371.33264159999999</v>
      </c>
      <c r="K474" s="51">
        <v>126.42059326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44054.320833333331</v>
      </c>
      <c r="C475" s="50">
        <v>27.41247559</v>
      </c>
      <c r="D475" s="50">
        <v>1001.99542236</v>
      </c>
      <c r="E475" s="50">
        <v>79.872924800000007</v>
      </c>
      <c r="F475" s="50">
        <v>53.576545719999999</v>
      </c>
      <c r="G475" s="50">
        <v>0.65441722000000002</v>
      </c>
      <c r="H475" s="50">
        <v>0</v>
      </c>
      <c r="I475" s="50">
        <v>395.79479980000002</v>
      </c>
      <c r="J475" s="51">
        <v>374.01101684999998</v>
      </c>
      <c r="K475" s="51">
        <v>127.89757538000001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44054.321527777778</v>
      </c>
      <c r="C476" s="50">
        <v>27.54168701</v>
      </c>
      <c r="D476" s="50">
        <v>1001.98083496</v>
      </c>
      <c r="E476" s="50">
        <v>79.962577820000007</v>
      </c>
      <c r="F476" s="50">
        <v>23.40276909</v>
      </c>
      <c r="G476" s="50">
        <v>0.99342578999999998</v>
      </c>
      <c r="H476" s="50">
        <v>0</v>
      </c>
      <c r="I476" s="50">
        <v>409.56542968999997</v>
      </c>
      <c r="J476" s="51">
        <v>387.40341187000001</v>
      </c>
      <c r="K476" s="51">
        <v>129.70277404999999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44054.322222222225</v>
      </c>
      <c r="C477" s="50">
        <v>27.49438477</v>
      </c>
      <c r="D477" s="50">
        <v>1002.08312988</v>
      </c>
      <c r="E477" s="50">
        <v>78.594238279999999</v>
      </c>
      <c r="F477" s="50">
        <v>76.199859619999998</v>
      </c>
      <c r="G477" s="50">
        <v>1.26463258</v>
      </c>
      <c r="H477" s="50">
        <v>0</v>
      </c>
      <c r="I477" s="50">
        <v>412.74334716999999</v>
      </c>
      <c r="J477" s="51">
        <v>390.85955811000002</v>
      </c>
      <c r="K477" s="51">
        <v>130.93345642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44054.322916666664</v>
      </c>
      <c r="C478" s="50">
        <v>27.592102050000001</v>
      </c>
      <c r="D478" s="50">
        <v>1002.08312988</v>
      </c>
      <c r="E478" s="50">
        <v>78.820335389999997</v>
      </c>
      <c r="F478" s="50">
        <v>107.00517273</v>
      </c>
      <c r="G478" s="50">
        <v>1.26463258</v>
      </c>
      <c r="H478" s="50">
        <v>0</v>
      </c>
      <c r="I478" s="50">
        <v>412.03713988999999</v>
      </c>
      <c r="J478" s="51">
        <v>390.42767334000001</v>
      </c>
      <c r="K478" s="51">
        <v>132.16439819000001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44054.323611111111</v>
      </c>
      <c r="C479" s="50">
        <v>27.77172852</v>
      </c>
      <c r="D479" s="50">
        <v>1001.98083496</v>
      </c>
      <c r="E479" s="50">
        <v>79.401222230000002</v>
      </c>
      <c r="F479" s="50">
        <v>47.541797639999999</v>
      </c>
      <c r="G479" s="50">
        <v>0.79002059000000002</v>
      </c>
      <c r="H479" s="50">
        <v>0</v>
      </c>
      <c r="I479" s="50">
        <v>420.95278931000001</v>
      </c>
      <c r="J479" s="51">
        <v>399.24057006999999</v>
      </c>
      <c r="K479" s="51">
        <v>133.80549622000001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44054.324305555558</v>
      </c>
      <c r="C480" s="50">
        <v>27.872619629999999</v>
      </c>
      <c r="D480" s="50">
        <v>1002.06854248</v>
      </c>
      <c r="E480" s="50">
        <v>78.574760440000006</v>
      </c>
      <c r="F480" s="50">
        <v>102.20542145</v>
      </c>
      <c r="G480" s="50">
        <v>0.72221886999999996</v>
      </c>
      <c r="H480" s="50">
        <v>0</v>
      </c>
      <c r="I480" s="50">
        <v>426.07275391000002</v>
      </c>
      <c r="J480" s="51">
        <v>404.68386841</v>
      </c>
      <c r="K480" s="51">
        <v>135.61068725999999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44054.324999999997</v>
      </c>
      <c r="C481" s="50">
        <v>27.948242189999998</v>
      </c>
      <c r="D481" s="50">
        <v>1002.08312988</v>
      </c>
      <c r="E481" s="50">
        <v>78.118629459999994</v>
      </c>
      <c r="F481" s="50">
        <v>82.318801879999995</v>
      </c>
      <c r="G481" s="50">
        <v>0.79002059000000002</v>
      </c>
      <c r="H481" s="50">
        <v>0</v>
      </c>
      <c r="I481" s="50">
        <v>409.56542968999997</v>
      </c>
      <c r="J481" s="51">
        <v>389.13150023999998</v>
      </c>
      <c r="K481" s="51">
        <v>137.49781798999999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44054.325694444444</v>
      </c>
      <c r="C482" s="50">
        <v>27.976593019999999</v>
      </c>
      <c r="D482" s="50">
        <v>1002.08312988</v>
      </c>
      <c r="E482" s="50">
        <v>77.444213869999999</v>
      </c>
      <c r="F482" s="50">
        <v>0</v>
      </c>
      <c r="G482" s="50">
        <v>1.5358394399999999</v>
      </c>
      <c r="H482" s="50">
        <v>0</v>
      </c>
      <c r="I482" s="50">
        <v>431.89889526000002</v>
      </c>
      <c r="J482" s="51">
        <v>411.16400146000001</v>
      </c>
      <c r="K482" s="51">
        <v>139.87725829999999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44054.326388888891</v>
      </c>
      <c r="C483" s="50">
        <v>27.834808349999999</v>
      </c>
      <c r="D483" s="50">
        <v>1002.08312988</v>
      </c>
      <c r="E483" s="50">
        <v>78.691703799999999</v>
      </c>
      <c r="F483" s="50">
        <v>59.737632750000003</v>
      </c>
      <c r="G483" s="50">
        <v>1.1968308700000001</v>
      </c>
      <c r="H483" s="50">
        <v>0</v>
      </c>
      <c r="I483" s="50">
        <v>434.98840331999997</v>
      </c>
      <c r="J483" s="51">
        <v>414.79293823</v>
      </c>
      <c r="K483" s="51">
        <v>142.99533081000001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44054.32708333333</v>
      </c>
      <c r="C484" s="50">
        <v>28.042785640000002</v>
      </c>
      <c r="D484" s="50">
        <v>1002.08312988</v>
      </c>
      <c r="E484" s="50">
        <v>78.91001129</v>
      </c>
      <c r="F484" s="50">
        <v>49.127696989999997</v>
      </c>
      <c r="G484" s="50">
        <v>1.26463258</v>
      </c>
      <c r="H484" s="50">
        <v>0</v>
      </c>
      <c r="I484" s="50">
        <v>456.43911743000001</v>
      </c>
      <c r="J484" s="51">
        <v>436.30731200999998</v>
      </c>
      <c r="K484" s="51">
        <v>145.29284668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44054.327777777777</v>
      </c>
      <c r="C485" s="50">
        <v>28.10272217</v>
      </c>
      <c r="D485" s="50">
        <v>1002.1708374</v>
      </c>
      <c r="E485" s="50">
        <v>77.561157230000006</v>
      </c>
      <c r="F485" s="50">
        <v>341.92547607</v>
      </c>
      <c r="G485" s="50">
        <v>1.4680377200000001</v>
      </c>
      <c r="H485" s="50">
        <v>0</v>
      </c>
      <c r="I485" s="50">
        <v>471.18063353999997</v>
      </c>
      <c r="J485" s="51">
        <v>450.13159180000002</v>
      </c>
      <c r="K485" s="51">
        <v>148.32873534999999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44054.328472222223</v>
      </c>
      <c r="C486" s="50">
        <v>28.10272217</v>
      </c>
      <c r="D486" s="50">
        <v>1002.1708374</v>
      </c>
      <c r="E486" s="50">
        <v>77.132324220000001</v>
      </c>
      <c r="F486" s="50">
        <v>20.680137630000001</v>
      </c>
      <c r="G486" s="50">
        <v>1.0612275600000001</v>
      </c>
      <c r="H486" s="50">
        <v>0</v>
      </c>
      <c r="I486" s="50">
        <v>480.36126709000001</v>
      </c>
      <c r="J486" s="51">
        <v>459.20385742000002</v>
      </c>
      <c r="K486" s="51">
        <v>151.69309998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44054.32916666667</v>
      </c>
      <c r="C487" s="50">
        <v>28.184661869999999</v>
      </c>
      <c r="D487" s="50">
        <v>1002.1708374</v>
      </c>
      <c r="E487" s="50">
        <v>77.346755979999998</v>
      </c>
      <c r="F487" s="50">
        <v>19.473178860000001</v>
      </c>
      <c r="G487" s="50">
        <v>1.12902927</v>
      </c>
      <c r="H487" s="50">
        <v>0</v>
      </c>
      <c r="I487" s="50">
        <v>485.48120117000002</v>
      </c>
      <c r="J487" s="51">
        <v>464.56085204999999</v>
      </c>
      <c r="K487" s="51">
        <v>153.41610718000001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44054.329861111109</v>
      </c>
      <c r="C488" s="50">
        <v>28.149963379999999</v>
      </c>
      <c r="D488" s="50">
        <v>1002.1708374</v>
      </c>
      <c r="E488" s="50">
        <v>78.594238279999999</v>
      </c>
      <c r="F488" s="50">
        <v>104.35267639</v>
      </c>
      <c r="G488" s="50">
        <v>1.9426498400000001</v>
      </c>
      <c r="H488" s="50">
        <v>0</v>
      </c>
      <c r="I488" s="50">
        <v>489.36505126999998</v>
      </c>
      <c r="J488" s="51">
        <v>467.75765990999997</v>
      </c>
      <c r="K488" s="51">
        <v>155.87774658000001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44054.330555555556</v>
      </c>
      <c r="C489" s="50">
        <v>28.398986820000001</v>
      </c>
      <c r="D489" s="50">
        <v>1002.1708374</v>
      </c>
      <c r="E489" s="50">
        <v>76.036880490000001</v>
      </c>
      <c r="F489" s="50">
        <v>69.351112369999996</v>
      </c>
      <c r="G489" s="50">
        <v>1.8748481299999999</v>
      </c>
      <c r="H489" s="50">
        <v>0</v>
      </c>
      <c r="I489" s="50">
        <v>492.80792236000002</v>
      </c>
      <c r="J489" s="51">
        <v>472.16412353999999</v>
      </c>
      <c r="K489" s="51">
        <v>157.60075377999999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44054.331250000003</v>
      </c>
      <c r="C490" s="50">
        <v>28.26974487</v>
      </c>
      <c r="D490" s="50">
        <v>1002.25860596</v>
      </c>
      <c r="E490" s="50">
        <v>76.153831479999994</v>
      </c>
      <c r="F490" s="50">
        <v>26.883281709999999</v>
      </c>
      <c r="G490" s="50">
        <v>1.0612275600000001</v>
      </c>
      <c r="H490" s="50">
        <v>0</v>
      </c>
      <c r="I490" s="50">
        <v>495.72085571000002</v>
      </c>
      <c r="J490" s="51">
        <v>475.36117553999998</v>
      </c>
      <c r="K490" s="51">
        <v>159.48812866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44054.331944444442</v>
      </c>
      <c r="C491" s="50">
        <v>28.3927002</v>
      </c>
      <c r="D491" s="50">
        <v>1002.1708374</v>
      </c>
      <c r="E491" s="50">
        <v>77.783378600000006</v>
      </c>
      <c r="F491" s="50">
        <v>39.42997742</v>
      </c>
      <c r="G491" s="50">
        <v>1.73924458</v>
      </c>
      <c r="H491" s="50">
        <v>0</v>
      </c>
      <c r="I491" s="50">
        <v>496.51519775000003</v>
      </c>
      <c r="J491" s="51">
        <v>475.62026978</v>
      </c>
      <c r="K491" s="51">
        <v>159.65223693999999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44054.332638888889</v>
      </c>
      <c r="C492" s="50">
        <v>28.594451899999999</v>
      </c>
      <c r="D492" s="50">
        <v>1002.1708374</v>
      </c>
      <c r="E492" s="50">
        <v>76.262992859999997</v>
      </c>
      <c r="F492" s="50">
        <v>123.55163573999999</v>
      </c>
      <c r="G492" s="50">
        <v>1.3324343000000001</v>
      </c>
      <c r="H492" s="50">
        <v>0</v>
      </c>
      <c r="I492" s="50">
        <v>503.48907471000001</v>
      </c>
      <c r="J492" s="51">
        <v>483.31002808</v>
      </c>
      <c r="K492" s="51">
        <v>160.80099487000001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44054.333333333336</v>
      </c>
      <c r="C493" s="50">
        <v>28.783599850000002</v>
      </c>
      <c r="D493" s="50">
        <v>1002.25860596</v>
      </c>
      <c r="E493" s="50">
        <v>74.808876040000001</v>
      </c>
      <c r="F493" s="50">
        <v>70.894912719999994</v>
      </c>
      <c r="G493" s="50">
        <v>1.4680377200000001</v>
      </c>
      <c r="H493" s="50">
        <v>0</v>
      </c>
      <c r="I493" s="50">
        <v>510.10955811000002</v>
      </c>
      <c r="J493" s="51">
        <v>489.44454955999998</v>
      </c>
      <c r="K493" s="51">
        <v>162.68812560999999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44054.334027777775</v>
      </c>
      <c r="C494" s="50">
        <v>28.767852779999998</v>
      </c>
      <c r="D494" s="50">
        <v>1002.25860596</v>
      </c>
      <c r="E494" s="50">
        <v>75.105155940000003</v>
      </c>
      <c r="F494" s="50">
        <v>105.05439758</v>
      </c>
      <c r="G494" s="50">
        <v>0.58661549999999996</v>
      </c>
      <c r="H494" s="50">
        <v>0</v>
      </c>
      <c r="I494" s="50">
        <v>515.93542479999996</v>
      </c>
      <c r="J494" s="51">
        <v>494.80157471000001</v>
      </c>
      <c r="K494" s="51">
        <v>165.14974975999999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44054.334722222222</v>
      </c>
      <c r="C495" s="50">
        <v>28.991699220000001</v>
      </c>
      <c r="D495" s="50">
        <v>1002.25860596</v>
      </c>
      <c r="E495" s="50">
        <v>75.79127502</v>
      </c>
      <c r="F495" s="50">
        <v>98.514411929999994</v>
      </c>
      <c r="G495" s="50">
        <v>0.92562401000000005</v>
      </c>
      <c r="H495" s="50">
        <v>0</v>
      </c>
      <c r="I495" s="50">
        <v>521.05541991999996</v>
      </c>
      <c r="J495" s="51">
        <v>499.46737671</v>
      </c>
      <c r="K495" s="51">
        <v>164.65742492999999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44054.335416666669</v>
      </c>
      <c r="C496" s="50">
        <v>28.991699220000001</v>
      </c>
      <c r="D496" s="50">
        <v>1002.25860596</v>
      </c>
      <c r="E496" s="50">
        <v>73.631553650000001</v>
      </c>
      <c r="F496" s="50">
        <v>124.67434692</v>
      </c>
      <c r="G496" s="50">
        <v>1.6036411500000001</v>
      </c>
      <c r="H496" s="50">
        <v>0</v>
      </c>
      <c r="I496" s="50">
        <v>524.93951416000004</v>
      </c>
      <c r="J496" s="51">
        <v>502.92352295000001</v>
      </c>
      <c r="K496" s="51">
        <v>164.65742492999999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44054.336111111108</v>
      </c>
      <c r="C497" s="50">
        <v>29.14303589</v>
      </c>
      <c r="D497" s="50">
        <v>1002.34631348</v>
      </c>
      <c r="E497" s="50">
        <v>73.421035770000003</v>
      </c>
      <c r="F497" s="50">
        <v>104.19829559</v>
      </c>
      <c r="G497" s="50">
        <v>1.73924458</v>
      </c>
      <c r="H497" s="50">
        <v>0</v>
      </c>
      <c r="I497" s="50">
        <v>520.96728515999996</v>
      </c>
      <c r="J497" s="51">
        <v>498.34399414000001</v>
      </c>
      <c r="K497" s="51">
        <v>166.29852295000001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44054.336805555555</v>
      </c>
      <c r="C498" s="50">
        <v>28.947540279999998</v>
      </c>
      <c r="D498" s="50">
        <v>1002.34631348</v>
      </c>
      <c r="E498" s="50">
        <v>75.02329254</v>
      </c>
      <c r="F498" s="50">
        <v>89.855247500000004</v>
      </c>
      <c r="G498" s="50">
        <v>0.99342578999999998</v>
      </c>
      <c r="H498" s="50">
        <v>0</v>
      </c>
      <c r="I498" s="50">
        <v>528.91174316000001</v>
      </c>
      <c r="J498" s="51">
        <v>506.98434448</v>
      </c>
      <c r="K498" s="51">
        <v>167.44728087999999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44054.337500000001</v>
      </c>
      <c r="C499" s="50">
        <v>29.035797120000002</v>
      </c>
      <c r="D499" s="50">
        <v>1002.34631348</v>
      </c>
      <c r="E499" s="50">
        <v>74.228004459999994</v>
      </c>
      <c r="F499" s="50">
        <v>91.51128387</v>
      </c>
      <c r="G499" s="50">
        <v>1.12902927</v>
      </c>
      <c r="H499" s="50">
        <v>0</v>
      </c>
      <c r="I499" s="50">
        <v>532.08966064000003</v>
      </c>
      <c r="J499" s="51">
        <v>508.71243285999998</v>
      </c>
      <c r="K499" s="51">
        <v>169.82673645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44054.338194444441</v>
      </c>
      <c r="C500" s="50">
        <v>29.026367189999998</v>
      </c>
      <c r="D500" s="50">
        <v>1002.34631348</v>
      </c>
      <c r="E500" s="50">
        <v>74.434623720000005</v>
      </c>
      <c r="F500" s="50">
        <v>103.8334198</v>
      </c>
      <c r="G500" s="50">
        <v>0.85782230000000004</v>
      </c>
      <c r="H500" s="50">
        <v>0</v>
      </c>
      <c r="I500" s="50">
        <v>537.20959473000005</v>
      </c>
      <c r="J500" s="51">
        <v>514.32849121000004</v>
      </c>
      <c r="K500" s="51">
        <v>169.00617980999999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44054.338888888888</v>
      </c>
      <c r="C501" s="50">
        <v>29.237609859999999</v>
      </c>
      <c r="D501" s="50">
        <v>1002.434021</v>
      </c>
      <c r="E501" s="50">
        <v>73.974609380000004</v>
      </c>
      <c r="F501" s="50">
        <v>92.521759029999998</v>
      </c>
      <c r="G501" s="50">
        <v>1.73924458</v>
      </c>
      <c r="H501" s="50">
        <v>0</v>
      </c>
      <c r="I501" s="50">
        <v>538.79858397999999</v>
      </c>
      <c r="J501" s="51">
        <v>515.79724121000004</v>
      </c>
      <c r="K501" s="51">
        <v>168.67796326000001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44054.339583333334</v>
      </c>
      <c r="C502" s="50">
        <v>29.281768799999998</v>
      </c>
      <c r="D502" s="50">
        <v>1002.34631348</v>
      </c>
      <c r="E502" s="50">
        <v>72.009819030000003</v>
      </c>
      <c r="F502" s="50">
        <v>76.648979190000006</v>
      </c>
      <c r="G502" s="50">
        <v>1.1968308700000001</v>
      </c>
      <c r="H502" s="50">
        <v>0</v>
      </c>
      <c r="I502" s="50">
        <v>544.97753906000003</v>
      </c>
      <c r="J502" s="51">
        <v>521.75921631000006</v>
      </c>
      <c r="K502" s="51">
        <v>170.40124512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44054.340277777781</v>
      </c>
      <c r="C503" s="50">
        <v>29.265991209999999</v>
      </c>
      <c r="D503" s="50">
        <v>1002.34631348</v>
      </c>
      <c r="E503" s="50">
        <v>73.693923949999999</v>
      </c>
      <c r="F503" s="50">
        <v>57.464080809999999</v>
      </c>
      <c r="G503" s="50">
        <v>1.40023601</v>
      </c>
      <c r="H503" s="50">
        <v>0</v>
      </c>
      <c r="I503" s="50">
        <v>551.24523925999995</v>
      </c>
      <c r="J503" s="51">
        <v>528.49841308999999</v>
      </c>
      <c r="K503" s="51">
        <v>173.68341064000001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44054.34097222222</v>
      </c>
      <c r="C504" s="50">
        <v>29.13040161</v>
      </c>
      <c r="D504" s="50">
        <v>1002.34631348</v>
      </c>
      <c r="E504" s="50">
        <v>72.586784359999996</v>
      </c>
      <c r="F504" s="50">
        <v>57.365818019999999</v>
      </c>
      <c r="G504" s="50">
        <v>1.1968308700000001</v>
      </c>
      <c r="H504" s="50">
        <v>0</v>
      </c>
      <c r="I504" s="50">
        <v>487.42297363</v>
      </c>
      <c r="J504" s="51">
        <v>466.97988892000001</v>
      </c>
      <c r="K504" s="51">
        <v>174.91410827999999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44054.341666666667</v>
      </c>
      <c r="C505" s="50">
        <v>29.294372559999999</v>
      </c>
      <c r="D505" s="50">
        <v>1002.434021</v>
      </c>
      <c r="E505" s="50">
        <v>73.366455079999994</v>
      </c>
      <c r="F505" s="50">
        <v>66.249542239999997</v>
      </c>
      <c r="G505" s="50">
        <v>1.1968308700000001</v>
      </c>
      <c r="H505" s="50">
        <v>0</v>
      </c>
      <c r="I505" s="50">
        <v>556.54144286999997</v>
      </c>
      <c r="J505" s="51">
        <v>534.20104979999996</v>
      </c>
      <c r="K505" s="51">
        <v>178.85270690999999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44054.342361111114</v>
      </c>
      <c r="C506" s="50">
        <v>29.310150149999998</v>
      </c>
      <c r="D506" s="50">
        <v>1002.434021</v>
      </c>
      <c r="E506" s="50">
        <v>73.15205383</v>
      </c>
      <c r="F506" s="50">
        <v>107.4262085</v>
      </c>
      <c r="G506" s="50">
        <v>0.51881372999999997</v>
      </c>
      <c r="H506" s="50">
        <v>0</v>
      </c>
      <c r="I506" s="50">
        <v>573.04876708999996</v>
      </c>
      <c r="J506" s="51">
        <v>550.18560791000004</v>
      </c>
      <c r="K506" s="51">
        <v>180.41162109000001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44054.343055555553</v>
      </c>
      <c r="C507" s="50">
        <v>29.366912840000001</v>
      </c>
      <c r="D507" s="50">
        <v>1002.434021</v>
      </c>
      <c r="E507" s="50">
        <v>72.875259400000004</v>
      </c>
      <c r="F507" s="50">
        <v>94.135696409999994</v>
      </c>
      <c r="G507" s="50">
        <v>1.6714428699999999</v>
      </c>
      <c r="H507" s="50">
        <v>0</v>
      </c>
      <c r="I507" s="50">
        <v>580.81695557</v>
      </c>
      <c r="J507" s="51">
        <v>557.96166991999996</v>
      </c>
      <c r="K507" s="51">
        <v>177.94998168999999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44054.34375</v>
      </c>
      <c r="C508" s="50">
        <v>29.288085939999998</v>
      </c>
      <c r="D508" s="50">
        <v>1002.41943359</v>
      </c>
      <c r="E508" s="50">
        <v>73.502906800000005</v>
      </c>
      <c r="F508" s="50">
        <v>105.18069457999999</v>
      </c>
      <c r="G508" s="50">
        <v>1.9426498400000001</v>
      </c>
      <c r="H508" s="50">
        <v>0</v>
      </c>
      <c r="I508" s="50">
        <v>583.81805420000001</v>
      </c>
      <c r="J508" s="51">
        <v>560.7265625</v>
      </c>
      <c r="K508" s="51">
        <v>189.76582336000001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44054.344444444447</v>
      </c>
      <c r="C509" s="50">
        <v>29.44256592</v>
      </c>
      <c r="D509" s="50">
        <v>1002.41943359</v>
      </c>
      <c r="E509" s="50">
        <v>72.083877560000005</v>
      </c>
      <c r="F509" s="50">
        <v>65.00048065</v>
      </c>
      <c r="G509" s="50">
        <v>1.26463258</v>
      </c>
      <c r="H509" s="50">
        <v>0</v>
      </c>
      <c r="I509" s="50">
        <v>594.76416015999996</v>
      </c>
      <c r="J509" s="51">
        <v>572.90930175999995</v>
      </c>
      <c r="K509" s="51">
        <v>192.06333923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44054.345138888886</v>
      </c>
      <c r="C510" s="50">
        <v>29.458343509999999</v>
      </c>
      <c r="D510" s="50">
        <v>1002.434021</v>
      </c>
      <c r="E510" s="50">
        <v>73.202720639999995</v>
      </c>
      <c r="F510" s="50">
        <v>84.002922060000003</v>
      </c>
      <c r="G510" s="50">
        <v>2.1460549800000002</v>
      </c>
      <c r="H510" s="50">
        <v>0</v>
      </c>
      <c r="I510" s="50">
        <v>578.16870116999996</v>
      </c>
      <c r="J510" s="51">
        <v>556.32012939000003</v>
      </c>
      <c r="K510" s="51">
        <v>192.22718810999999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44054.345833333333</v>
      </c>
      <c r="C511" s="50">
        <v>29.253387450000002</v>
      </c>
      <c r="D511" s="50">
        <v>1002.434021</v>
      </c>
      <c r="E511" s="50">
        <v>74.036987300000007</v>
      </c>
      <c r="F511" s="50">
        <v>91.427085880000007</v>
      </c>
      <c r="G511" s="50">
        <v>2.48506355</v>
      </c>
      <c r="H511" s="50">
        <v>0</v>
      </c>
      <c r="I511" s="50">
        <v>335.06234740999997</v>
      </c>
      <c r="J511" s="51">
        <v>321.56497192</v>
      </c>
      <c r="K511" s="51">
        <v>183.77572631999999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44054.34652777778</v>
      </c>
      <c r="C512" s="50">
        <v>29.13040161</v>
      </c>
      <c r="D512" s="50">
        <v>1002.62408447</v>
      </c>
      <c r="E512" s="50">
        <v>74.364456180000005</v>
      </c>
      <c r="F512" s="50">
        <v>100.91426086</v>
      </c>
      <c r="G512" s="50">
        <v>1.12902927</v>
      </c>
      <c r="H512" s="50">
        <v>0</v>
      </c>
      <c r="I512" s="50">
        <v>274.68298340000001</v>
      </c>
      <c r="J512" s="51">
        <v>263.41604613999999</v>
      </c>
      <c r="K512" s="51">
        <v>196.24798584000001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44054.347222222219</v>
      </c>
      <c r="C513" s="50">
        <v>29.196624759999999</v>
      </c>
      <c r="D513" s="50">
        <v>1002.434021</v>
      </c>
      <c r="E513" s="50">
        <v>73.514602659999994</v>
      </c>
      <c r="F513" s="50">
        <v>114.86439514</v>
      </c>
      <c r="G513" s="50">
        <v>1.40023601</v>
      </c>
      <c r="H513" s="50">
        <v>0</v>
      </c>
      <c r="I513" s="50">
        <v>641.63757324000005</v>
      </c>
      <c r="J513" s="51">
        <v>618.52960204999999</v>
      </c>
      <c r="K513" s="51">
        <v>214.21751404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44054.347916666666</v>
      </c>
      <c r="C514" s="50">
        <v>29.243926999999999</v>
      </c>
      <c r="D514" s="50">
        <v>1002.41943359</v>
      </c>
      <c r="E514" s="50">
        <v>73.042900090000003</v>
      </c>
      <c r="F514" s="50">
        <v>173.41551208000001</v>
      </c>
      <c r="G514" s="50">
        <v>2.2816584099999999</v>
      </c>
      <c r="H514" s="50">
        <v>0</v>
      </c>
      <c r="I514" s="50">
        <v>662.64678954999999</v>
      </c>
      <c r="J514" s="51">
        <v>639.35272216999999</v>
      </c>
      <c r="K514" s="51">
        <v>226.27938843000001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44054.348611111112</v>
      </c>
      <c r="C515" s="50">
        <v>29.168243409999999</v>
      </c>
      <c r="D515" s="50">
        <v>1002.60943604</v>
      </c>
      <c r="E515" s="50">
        <v>72.649147029999995</v>
      </c>
      <c r="F515" s="50">
        <v>103.4825592</v>
      </c>
      <c r="G515" s="50">
        <v>2.6884686900000001</v>
      </c>
      <c r="H515" s="50">
        <v>0</v>
      </c>
      <c r="I515" s="50">
        <v>618.59814453000001</v>
      </c>
      <c r="J515" s="51">
        <v>593.38659668000003</v>
      </c>
      <c r="K515" s="51">
        <v>208.88410949999999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44054.349305555559</v>
      </c>
      <c r="C516" s="50">
        <v>29.184021000000001</v>
      </c>
      <c r="D516" s="50">
        <v>1002.41943359</v>
      </c>
      <c r="E516" s="50">
        <v>72.972717290000006</v>
      </c>
      <c r="F516" s="50">
        <v>75.357818600000002</v>
      </c>
      <c r="G516" s="50">
        <v>0.3832103</v>
      </c>
      <c r="H516" s="50">
        <v>0</v>
      </c>
      <c r="I516" s="50">
        <v>598.38330078000001</v>
      </c>
      <c r="J516" s="51">
        <v>571.87249756000006</v>
      </c>
      <c r="K516" s="51">
        <v>186.40145874000001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44054.35</v>
      </c>
      <c r="C517" s="50">
        <v>29.146179199999999</v>
      </c>
      <c r="D517" s="50">
        <v>1002.41943359</v>
      </c>
      <c r="E517" s="50">
        <v>73.07798004</v>
      </c>
      <c r="F517" s="50">
        <v>124.11299133</v>
      </c>
      <c r="G517" s="50">
        <v>0.65441722000000002</v>
      </c>
      <c r="H517" s="50">
        <v>0</v>
      </c>
      <c r="I517" s="50">
        <v>524.32171631000006</v>
      </c>
      <c r="J517" s="51">
        <v>501.19543456999997</v>
      </c>
      <c r="K517" s="51">
        <v>173.92944335999999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44054.350694444445</v>
      </c>
      <c r="C518" s="50">
        <v>29.247070310000002</v>
      </c>
      <c r="D518" s="50">
        <v>1002.41943359</v>
      </c>
      <c r="E518" s="50">
        <v>72.92983246</v>
      </c>
      <c r="F518" s="50">
        <v>96.647834779999997</v>
      </c>
      <c r="G518" s="50">
        <v>1.8748481299999999</v>
      </c>
      <c r="H518" s="50">
        <v>0</v>
      </c>
      <c r="I518" s="50">
        <v>412.83175659</v>
      </c>
      <c r="J518" s="51">
        <v>395.00692749000001</v>
      </c>
      <c r="K518" s="51">
        <v>174.33959960999999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44054.351388888892</v>
      </c>
      <c r="C519" s="50">
        <v>29.499359129999998</v>
      </c>
      <c r="D519" s="50">
        <v>1002.60943604</v>
      </c>
      <c r="E519" s="50">
        <v>72.415245060000004</v>
      </c>
      <c r="F519" s="50">
        <v>100.52130127</v>
      </c>
      <c r="G519" s="50">
        <v>2.4172618400000001</v>
      </c>
      <c r="H519" s="50">
        <v>0</v>
      </c>
      <c r="I519" s="50">
        <v>588.76147461000005</v>
      </c>
      <c r="J519" s="51">
        <v>564.44177246000004</v>
      </c>
      <c r="K519" s="51">
        <v>184.5962677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44054.352083333331</v>
      </c>
      <c r="C520" s="50">
        <v>29.401580809999999</v>
      </c>
      <c r="D520" s="50">
        <v>1002.60943604</v>
      </c>
      <c r="E520" s="50">
        <v>72.294395449999996</v>
      </c>
      <c r="F520" s="50">
        <v>105.88240814</v>
      </c>
      <c r="G520" s="50">
        <v>1.40023601</v>
      </c>
      <c r="H520" s="50">
        <v>0</v>
      </c>
      <c r="I520" s="50">
        <v>592.02777100000003</v>
      </c>
      <c r="J520" s="51">
        <v>567.63885498000002</v>
      </c>
      <c r="K520" s="51">
        <v>182.87324523999999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44054.352777777778</v>
      </c>
      <c r="C521" s="50">
        <v>29.499359129999998</v>
      </c>
      <c r="D521" s="50">
        <v>1002.41943359</v>
      </c>
      <c r="E521" s="50">
        <v>72.173545840000003</v>
      </c>
      <c r="F521" s="50">
        <v>104.94211577999999</v>
      </c>
      <c r="G521" s="50">
        <v>0.79002059000000002</v>
      </c>
      <c r="H521" s="50">
        <v>0</v>
      </c>
      <c r="I521" s="50">
        <v>601.11999512</v>
      </c>
      <c r="J521" s="51">
        <v>577.05670166000004</v>
      </c>
      <c r="K521" s="51">
        <v>173.02697753999999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44054.353472222225</v>
      </c>
      <c r="C522" s="50">
        <v>29.477264399999999</v>
      </c>
      <c r="D522" s="50">
        <v>1002.41943359</v>
      </c>
      <c r="E522" s="50">
        <v>72.173545840000003</v>
      </c>
      <c r="F522" s="50">
        <v>107.0753479</v>
      </c>
      <c r="G522" s="50">
        <v>0.99342578999999998</v>
      </c>
      <c r="H522" s="50">
        <v>0</v>
      </c>
      <c r="I522" s="50">
        <v>574.46118163999995</v>
      </c>
      <c r="J522" s="51">
        <v>551.56805420000001</v>
      </c>
      <c r="K522" s="51">
        <v>168.76014709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44054.354166666664</v>
      </c>
      <c r="C523" s="50">
        <v>29.27862549</v>
      </c>
      <c r="D523" s="50">
        <v>1002.60943604</v>
      </c>
      <c r="E523" s="50">
        <v>72.824577329999997</v>
      </c>
      <c r="F523" s="50">
        <v>84.802902220000007</v>
      </c>
      <c r="G523" s="50">
        <v>0.99342578999999998</v>
      </c>
      <c r="H523" s="50">
        <v>0</v>
      </c>
      <c r="I523" s="50">
        <v>590.61535645000004</v>
      </c>
      <c r="J523" s="51">
        <v>568.07073975000003</v>
      </c>
      <c r="K523" s="51">
        <v>175.65246582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44054.354861111111</v>
      </c>
      <c r="C524" s="50">
        <v>29.351135249999999</v>
      </c>
      <c r="D524" s="50">
        <v>1002.41943359</v>
      </c>
      <c r="E524" s="50">
        <v>72.824577329999997</v>
      </c>
      <c r="F524" s="50">
        <v>35.163547520000002</v>
      </c>
      <c r="G524" s="50">
        <v>2.4172618400000001</v>
      </c>
      <c r="H524" s="50">
        <v>0</v>
      </c>
      <c r="I524" s="50">
        <v>616.65612793000003</v>
      </c>
      <c r="J524" s="51">
        <v>594.33715819999998</v>
      </c>
      <c r="K524" s="51">
        <v>181.06805420000001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44054.355555555558</v>
      </c>
      <c r="C525" s="50">
        <v>29.23446655</v>
      </c>
      <c r="D525" s="50">
        <v>1002.41943359</v>
      </c>
      <c r="E525" s="50">
        <v>71.84997559</v>
      </c>
      <c r="F525" s="50">
        <v>124.80068970000001</v>
      </c>
      <c r="G525" s="50">
        <v>1.0612275600000001</v>
      </c>
      <c r="H525" s="50">
        <v>0</v>
      </c>
      <c r="I525" s="50">
        <v>614.36096191000001</v>
      </c>
      <c r="J525" s="51">
        <v>591.05383300999995</v>
      </c>
      <c r="K525" s="51">
        <v>179.67326355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44054.356249999997</v>
      </c>
      <c r="C526" s="50">
        <v>29.19348145</v>
      </c>
      <c r="D526" s="50">
        <v>1002.41943359</v>
      </c>
      <c r="E526" s="50">
        <v>73.027297970000006</v>
      </c>
      <c r="F526" s="50">
        <v>54.151966090000002</v>
      </c>
      <c r="G526" s="50">
        <v>0.79002059000000002</v>
      </c>
      <c r="H526" s="50">
        <v>0</v>
      </c>
      <c r="I526" s="50">
        <v>606.41619873000002</v>
      </c>
      <c r="J526" s="51">
        <v>583.45031738</v>
      </c>
      <c r="K526" s="51">
        <v>169.33439636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44054.356944444444</v>
      </c>
      <c r="C527" s="50">
        <v>29.247070310000002</v>
      </c>
      <c r="D527" s="50">
        <v>1002.41943359</v>
      </c>
      <c r="E527" s="50">
        <v>73.323570250000003</v>
      </c>
      <c r="F527" s="50">
        <v>68.649391170000001</v>
      </c>
      <c r="G527" s="50">
        <v>2.0782532699999998</v>
      </c>
      <c r="H527" s="50">
        <v>0</v>
      </c>
      <c r="I527" s="50">
        <v>616.12646484000004</v>
      </c>
      <c r="J527" s="51">
        <v>593.55938720999995</v>
      </c>
      <c r="K527" s="51">
        <v>171.87821959999999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44054.357638888891</v>
      </c>
      <c r="C528" s="50">
        <v>29.319610600000001</v>
      </c>
      <c r="D528" s="50">
        <v>1002.40478516</v>
      </c>
      <c r="E528" s="50">
        <v>71.592674259999995</v>
      </c>
      <c r="F528" s="50">
        <v>37.128341669999998</v>
      </c>
      <c r="G528" s="50">
        <v>2.48506355</v>
      </c>
      <c r="H528" s="50">
        <v>0</v>
      </c>
      <c r="I528" s="50">
        <v>627.16070557</v>
      </c>
      <c r="J528" s="51">
        <v>604.53247069999998</v>
      </c>
      <c r="K528" s="51">
        <v>171.63192749000001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44054.35833333333</v>
      </c>
      <c r="C529" s="50">
        <v>29.073669429999999</v>
      </c>
      <c r="D529" s="50">
        <v>1002.41943359</v>
      </c>
      <c r="E529" s="50">
        <v>72.485412600000004</v>
      </c>
      <c r="F529" s="50">
        <v>60.649852750000001</v>
      </c>
      <c r="G529" s="50">
        <v>1.0612275600000001</v>
      </c>
      <c r="H529" s="50">
        <v>0</v>
      </c>
      <c r="I529" s="50">
        <v>623.54132079999999</v>
      </c>
      <c r="J529" s="51">
        <v>601.42199706999997</v>
      </c>
      <c r="K529" s="51">
        <v>165.55990600999999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44054.359027777777</v>
      </c>
      <c r="C530" s="50">
        <v>29.083099369999999</v>
      </c>
      <c r="D530" s="50">
        <v>1002.31707764</v>
      </c>
      <c r="E530" s="50">
        <v>72.372367859999997</v>
      </c>
      <c r="F530" s="50">
        <v>17.985542299999999</v>
      </c>
      <c r="G530" s="50">
        <v>2.1460549800000002</v>
      </c>
      <c r="H530" s="50">
        <v>0</v>
      </c>
      <c r="I530" s="50">
        <v>626.89575194999998</v>
      </c>
      <c r="J530" s="51">
        <v>604.18688965000001</v>
      </c>
      <c r="K530" s="51">
        <v>164.90371704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44054.359722222223</v>
      </c>
      <c r="C531" s="50">
        <v>29.057891850000001</v>
      </c>
      <c r="D531" s="50">
        <v>1002.41943359</v>
      </c>
      <c r="E531" s="50">
        <v>73.604263309999993</v>
      </c>
      <c r="F531" s="50">
        <v>69.603752139999997</v>
      </c>
      <c r="G531" s="50">
        <v>2.0782532699999998</v>
      </c>
      <c r="H531" s="50">
        <v>0</v>
      </c>
      <c r="I531" s="50">
        <v>570.48889159999999</v>
      </c>
      <c r="J531" s="51">
        <v>550.35839843999997</v>
      </c>
      <c r="K531" s="51">
        <v>161.70347595000001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44054.36041666667</v>
      </c>
      <c r="C532" s="50">
        <v>29.020080570000001</v>
      </c>
      <c r="D532" s="50">
        <v>1002.41943359</v>
      </c>
      <c r="E532" s="50">
        <v>73.55748749</v>
      </c>
      <c r="F532" s="50">
        <v>102.48614502</v>
      </c>
      <c r="G532" s="50">
        <v>0.85782230000000004</v>
      </c>
      <c r="H532" s="50">
        <v>0</v>
      </c>
      <c r="I532" s="50">
        <v>542.85919189000003</v>
      </c>
      <c r="J532" s="51">
        <v>524.00543213000003</v>
      </c>
      <c r="K532" s="51">
        <v>156.94432068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44054.361111111109</v>
      </c>
      <c r="C533" s="50">
        <v>29.161956790000001</v>
      </c>
      <c r="D533" s="50">
        <v>1002.41943359</v>
      </c>
      <c r="E533" s="50">
        <v>73.475608829999999</v>
      </c>
      <c r="F533" s="50">
        <v>90.781524660000002</v>
      </c>
      <c r="G533" s="50">
        <v>1.5358394399999999</v>
      </c>
      <c r="H533" s="50">
        <v>0</v>
      </c>
      <c r="I533" s="50">
        <v>515.67077637</v>
      </c>
      <c r="J533" s="51">
        <v>497.82556152000001</v>
      </c>
      <c r="K533" s="51">
        <v>154.07254028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44054.361805555556</v>
      </c>
      <c r="C534" s="50">
        <v>29.265991209999999</v>
      </c>
      <c r="D534" s="50">
        <v>1002.41943359</v>
      </c>
      <c r="E534" s="50">
        <v>73.362564090000006</v>
      </c>
      <c r="F534" s="50">
        <v>33.409248349999999</v>
      </c>
      <c r="G534" s="50">
        <v>0.99342578999999998</v>
      </c>
      <c r="H534" s="50">
        <v>0</v>
      </c>
      <c r="I534" s="50">
        <v>494.30844115999997</v>
      </c>
      <c r="J534" s="51">
        <v>477.78021239999998</v>
      </c>
      <c r="K534" s="51">
        <v>151.28269958000001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44054.362500000003</v>
      </c>
      <c r="C535" s="50">
        <v>29.259704589999998</v>
      </c>
      <c r="D535" s="50">
        <v>1002.41943359</v>
      </c>
      <c r="E535" s="50">
        <v>72.259300229999994</v>
      </c>
      <c r="F535" s="50">
        <v>49.590793609999999</v>
      </c>
      <c r="G535" s="50">
        <v>1.40023601</v>
      </c>
      <c r="H535" s="50">
        <v>0</v>
      </c>
      <c r="I535" s="50">
        <v>426.60238647</v>
      </c>
      <c r="J535" s="51">
        <v>412.28738403</v>
      </c>
      <c r="K535" s="51">
        <v>146.11338806000001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44054.363194444442</v>
      </c>
      <c r="C536" s="50">
        <v>29.22814941</v>
      </c>
      <c r="D536" s="50">
        <v>1002.40478516</v>
      </c>
      <c r="E536" s="50">
        <v>73.000015259999998</v>
      </c>
      <c r="F536" s="50">
        <v>336.26962279999998</v>
      </c>
      <c r="G536" s="50">
        <v>0.99342578999999998</v>
      </c>
      <c r="H536" s="50">
        <v>0</v>
      </c>
      <c r="I536" s="50">
        <v>387.85031128000003</v>
      </c>
      <c r="J536" s="51">
        <v>375.13436890000003</v>
      </c>
      <c r="K536" s="51">
        <v>142.17478943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44054.363888888889</v>
      </c>
      <c r="C537" s="50">
        <v>29.363769529999999</v>
      </c>
      <c r="D537" s="50">
        <v>1002.40478516</v>
      </c>
      <c r="E537" s="50">
        <v>71.998107910000002</v>
      </c>
      <c r="F537" s="50">
        <v>63.288284300000001</v>
      </c>
      <c r="G537" s="50">
        <v>0.3832103</v>
      </c>
      <c r="H537" s="50">
        <v>0</v>
      </c>
      <c r="I537" s="50">
        <v>418.74603271000001</v>
      </c>
      <c r="J537" s="51">
        <v>405.20230103</v>
      </c>
      <c r="K537" s="51">
        <v>142.99533081000001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44054.364583333336</v>
      </c>
      <c r="C538" s="50">
        <v>29.379516599999999</v>
      </c>
      <c r="D538" s="50">
        <v>1002.41943359</v>
      </c>
      <c r="E538" s="50">
        <v>71.561485289999993</v>
      </c>
      <c r="F538" s="50">
        <v>36.91784286</v>
      </c>
      <c r="G538" s="50">
        <v>1.73924458</v>
      </c>
      <c r="H538" s="50">
        <v>0</v>
      </c>
      <c r="I538" s="50">
        <v>428.27975464000002</v>
      </c>
      <c r="J538" s="51">
        <v>414.44732665999999</v>
      </c>
      <c r="K538" s="51">
        <v>144.80052185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44054.365277777775</v>
      </c>
      <c r="C539" s="50">
        <v>29.338531490000001</v>
      </c>
      <c r="D539" s="50">
        <v>1002.41943359</v>
      </c>
      <c r="E539" s="50">
        <v>72.555595400000001</v>
      </c>
      <c r="F539" s="50">
        <v>91.272705079999994</v>
      </c>
      <c r="G539" s="50">
        <v>0.79002059000000002</v>
      </c>
      <c r="H539" s="50">
        <v>0</v>
      </c>
      <c r="I539" s="50">
        <v>428.98568726000002</v>
      </c>
      <c r="J539" s="51">
        <v>415.05230712999997</v>
      </c>
      <c r="K539" s="51">
        <v>145.62106323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44054.365972222222</v>
      </c>
      <c r="C540" s="50">
        <v>29.366912840000001</v>
      </c>
      <c r="D540" s="50">
        <v>1002.31707764</v>
      </c>
      <c r="E540" s="50">
        <v>72.056594849999996</v>
      </c>
      <c r="F540" s="50">
        <v>77.855888370000002</v>
      </c>
      <c r="G540" s="50">
        <v>1.6036411500000001</v>
      </c>
      <c r="H540" s="50">
        <v>0</v>
      </c>
      <c r="I540" s="50">
        <v>472.76959228999999</v>
      </c>
      <c r="J540" s="51">
        <v>457.99420165999999</v>
      </c>
      <c r="K540" s="51">
        <v>150.46214294000001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44054.366666666669</v>
      </c>
      <c r="C541" s="50">
        <v>29.46151733</v>
      </c>
      <c r="D541" s="50">
        <v>1002.40478516</v>
      </c>
      <c r="E541" s="50">
        <v>72.964920039999996</v>
      </c>
      <c r="F541" s="50">
        <v>61.983108520000002</v>
      </c>
      <c r="G541" s="50">
        <v>3.0274772599999999</v>
      </c>
      <c r="H541" s="50">
        <v>0</v>
      </c>
      <c r="I541" s="50">
        <v>460.85260010000002</v>
      </c>
      <c r="J541" s="51">
        <v>446.24359131</v>
      </c>
      <c r="K541" s="51">
        <v>152.5955658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44054.367361111108</v>
      </c>
      <c r="C542" s="50">
        <v>29.28491211</v>
      </c>
      <c r="D542" s="50">
        <v>1002.41943359</v>
      </c>
      <c r="E542" s="50">
        <v>71.222328189999999</v>
      </c>
      <c r="F542" s="50">
        <v>105.13859558</v>
      </c>
      <c r="G542" s="50">
        <v>1.9426498400000001</v>
      </c>
      <c r="H542" s="50">
        <v>0</v>
      </c>
      <c r="I542" s="50">
        <v>479.65505981000001</v>
      </c>
      <c r="J542" s="51">
        <v>464.99273682</v>
      </c>
      <c r="K542" s="51">
        <v>157.84704590000001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44054.368055555555</v>
      </c>
      <c r="C543" s="50">
        <v>29.161956790000001</v>
      </c>
      <c r="D543" s="50">
        <v>1002.41943359</v>
      </c>
      <c r="E543" s="50">
        <v>72.337280269999994</v>
      </c>
      <c r="F543" s="50">
        <v>12.399873729999999</v>
      </c>
      <c r="G543" s="50">
        <v>1.8070464100000001</v>
      </c>
      <c r="H543" s="50">
        <v>0</v>
      </c>
      <c r="I543" s="50">
        <v>501.81170653999999</v>
      </c>
      <c r="J543" s="51">
        <v>487.19805908000001</v>
      </c>
      <c r="K543" s="51">
        <v>162.77030945000001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44054.368750000001</v>
      </c>
      <c r="C544" s="50">
        <v>29.051574710000001</v>
      </c>
      <c r="D544" s="50">
        <v>1002.40478516</v>
      </c>
      <c r="E544" s="50">
        <v>72.072181700000002</v>
      </c>
      <c r="F544" s="50">
        <v>12.20339394</v>
      </c>
      <c r="G544" s="50">
        <v>1.4680377200000001</v>
      </c>
      <c r="H544" s="50">
        <v>0</v>
      </c>
      <c r="I544" s="50">
        <v>538.97509765999996</v>
      </c>
      <c r="J544" s="51">
        <v>523.31420897999999</v>
      </c>
      <c r="K544" s="51">
        <v>167.28317261000001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44054.369444444441</v>
      </c>
      <c r="C545" s="50">
        <v>29.288085939999998</v>
      </c>
      <c r="D545" s="50">
        <v>1002.59484863</v>
      </c>
      <c r="E545" s="50">
        <v>73.144248959999999</v>
      </c>
      <c r="F545" s="50">
        <v>23.837871549999999</v>
      </c>
      <c r="G545" s="50">
        <v>1.12902927</v>
      </c>
      <c r="H545" s="50">
        <v>0</v>
      </c>
      <c r="I545" s="50">
        <v>565.45709228999999</v>
      </c>
      <c r="J545" s="51">
        <v>549.49438477000001</v>
      </c>
      <c r="K545" s="51">
        <v>170.15495300000001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44054.370138888888</v>
      </c>
      <c r="C546" s="50">
        <v>29.281768799999998</v>
      </c>
      <c r="D546" s="50">
        <v>1002.60943604</v>
      </c>
      <c r="E546" s="50">
        <v>73.304092409999996</v>
      </c>
      <c r="F546" s="50">
        <v>70.445785520000001</v>
      </c>
      <c r="G546" s="50">
        <v>0.79002059000000002</v>
      </c>
      <c r="H546" s="50">
        <v>0</v>
      </c>
      <c r="I546" s="50">
        <v>588.14367675999995</v>
      </c>
      <c r="J546" s="51">
        <v>570.83563231999995</v>
      </c>
      <c r="K546" s="51">
        <v>175.24232483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44054.370833333334</v>
      </c>
      <c r="C547" s="50">
        <v>29.3416748</v>
      </c>
      <c r="D547" s="50">
        <v>1002.60943604</v>
      </c>
      <c r="E547" s="50">
        <v>72.348976140000005</v>
      </c>
      <c r="F547" s="50">
        <v>79.610191349999994</v>
      </c>
      <c r="G547" s="50">
        <v>1.5358394399999999</v>
      </c>
      <c r="H547" s="50">
        <v>0</v>
      </c>
      <c r="I547" s="50">
        <v>615.06713866999996</v>
      </c>
      <c r="J547" s="51">
        <v>597.53393555000002</v>
      </c>
      <c r="K547" s="51">
        <v>181.47845459000001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44054.371527777781</v>
      </c>
      <c r="C548" s="50">
        <v>29.20922852</v>
      </c>
      <c r="D548" s="50">
        <v>1002.41943359</v>
      </c>
      <c r="E548" s="50">
        <v>72.559486390000004</v>
      </c>
      <c r="F548" s="50">
        <v>25.129030230000001</v>
      </c>
      <c r="G548" s="50">
        <v>1.12902927</v>
      </c>
      <c r="H548" s="50">
        <v>0</v>
      </c>
      <c r="I548" s="50">
        <v>615.77337646000001</v>
      </c>
      <c r="J548" s="51">
        <v>598.22515868999994</v>
      </c>
      <c r="K548" s="51">
        <v>185.58091736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44054.37222222222</v>
      </c>
      <c r="C549" s="50">
        <v>29.20922852</v>
      </c>
      <c r="D549" s="50">
        <v>1002.60943604</v>
      </c>
      <c r="E549" s="50">
        <v>73.861564639999997</v>
      </c>
      <c r="F549" s="50">
        <v>68.214332580000004</v>
      </c>
      <c r="G549" s="50">
        <v>2.7562704099999999</v>
      </c>
      <c r="H549" s="50">
        <v>0</v>
      </c>
      <c r="I549" s="50">
        <v>613.91943359000004</v>
      </c>
      <c r="J549" s="51">
        <v>597.01550293000003</v>
      </c>
      <c r="K549" s="51">
        <v>189.10939026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44054.372916666667</v>
      </c>
      <c r="C550" s="50">
        <v>29.42681885</v>
      </c>
      <c r="D550" s="50">
        <v>1002.60943604</v>
      </c>
      <c r="E550" s="50">
        <v>72.189140320000007</v>
      </c>
      <c r="F550" s="50">
        <v>51.934528350000001</v>
      </c>
      <c r="G550" s="50">
        <v>3.0952789799999998</v>
      </c>
      <c r="H550" s="50">
        <v>0</v>
      </c>
      <c r="I550" s="50">
        <v>484.77502441000001</v>
      </c>
      <c r="J550" s="51">
        <v>471.81851196000002</v>
      </c>
      <c r="K550" s="51">
        <v>189.35542297000001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44054.373611111114</v>
      </c>
      <c r="C551" s="50">
        <v>29.464660640000002</v>
      </c>
      <c r="D551" s="50">
        <v>1002.60943604</v>
      </c>
      <c r="E551" s="50">
        <v>70.758415220000003</v>
      </c>
      <c r="F551" s="50">
        <v>342.78152466</v>
      </c>
      <c r="G551" s="50">
        <v>1.6714428699999999</v>
      </c>
      <c r="H551" s="50">
        <v>0</v>
      </c>
      <c r="I551" s="50">
        <v>579.49267578000001</v>
      </c>
      <c r="J551" s="51">
        <v>562.97302246000004</v>
      </c>
      <c r="K551" s="51">
        <v>195.83758545000001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44054.374305555553</v>
      </c>
      <c r="C552" s="50">
        <v>29.43313599</v>
      </c>
      <c r="D552" s="50">
        <v>1002.69714355</v>
      </c>
      <c r="E552" s="50">
        <v>71.678443909999999</v>
      </c>
      <c r="F552" s="50">
        <v>59.120113369999999</v>
      </c>
      <c r="G552" s="50">
        <v>2.3494601199999998</v>
      </c>
      <c r="H552" s="50">
        <v>0</v>
      </c>
      <c r="I552" s="50">
        <v>691.24737548999997</v>
      </c>
      <c r="J552" s="51">
        <v>672.96331786999997</v>
      </c>
      <c r="K552" s="51">
        <v>205.43782042999999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44054.375</v>
      </c>
      <c r="C553" s="50">
        <v>29.401580809999999</v>
      </c>
      <c r="D553" s="50">
        <v>1002.60943604</v>
      </c>
      <c r="E553" s="50">
        <v>71.892860409999997</v>
      </c>
      <c r="F553" s="50">
        <v>29.78841972</v>
      </c>
      <c r="G553" s="50">
        <v>1.26463258</v>
      </c>
      <c r="H553" s="50">
        <v>0</v>
      </c>
      <c r="I553" s="50">
        <v>699.89831543000003</v>
      </c>
      <c r="J553" s="51">
        <v>681.68994140999996</v>
      </c>
      <c r="K553" s="51">
        <v>210.11505127000001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44054.375694444447</v>
      </c>
      <c r="C554" s="50">
        <v>29.429962159999999</v>
      </c>
      <c r="D554" s="50">
        <v>1002.60943604</v>
      </c>
      <c r="E554" s="50">
        <v>70.801292419999996</v>
      </c>
      <c r="F554" s="50">
        <v>63.877723690000003</v>
      </c>
      <c r="G554" s="50">
        <v>2.3494601199999998</v>
      </c>
      <c r="H554" s="50">
        <v>0</v>
      </c>
      <c r="I554" s="50">
        <v>712.52148437999995</v>
      </c>
      <c r="J554" s="51">
        <v>694.82299805000002</v>
      </c>
      <c r="K554" s="51">
        <v>213.15093994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44054.376388888886</v>
      </c>
      <c r="C555" s="50">
        <v>29.628631590000001</v>
      </c>
      <c r="D555" s="50">
        <v>1002.60943604</v>
      </c>
      <c r="E555" s="50">
        <v>71.288597109999998</v>
      </c>
      <c r="F555" s="50">
        <v>87.329048159999999</v>
      </c>
      <c r="G555" s="50">
        <v>1.9426498400000001</v>
      </c>
      <c r="H555" s="50">
        <v>0</v>
      </c>
      <c r="I555" s="50">
        <v>722.93768310999997</v>
      </c>
      <c r="J555" s="51">
        <v>704.84558104999996</v>
      </c>
      <c r="K555" s="51">
        <v>215.44845581000001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44054.377083333333</v>
      </c>
      <c r="C556" s="50">
        <v>29.748474120000001</v>
      </c>
      <c r="D556" s="50">
        <v>1002.59484863</v>
      </c>
      <c r="E556" s="50">
        <v>71.27690887</v>
      </c>
      <c r="F556" s="50">
        <v>73.884201050000001</v>
      </c>
      <c r="G556" s="50">
        <v>1.9426498400000001</v>
      </c>
      <c r="H556" s="50">
        <v>0</v>
      </c>
      <c r="I556" s="50">
        <v>727.61614989999998</v>
      </c>
      <c r="J556" s="51">
        <v>709.94348145000004</v>
      </c>
      <c r="K556" s="51">
        <v>218.40242004000001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44054.37777777778</v>
      </c>
      <c r="C557" s="50">
        <v>29.85568237</v>
      </c>
      <c r="D557" s="50">
        <v>1002.59484863</v>
      </c>
      <c r="E557" s="50">
        <v>70.723327639999994</v>
      </c>
      <c r="F557" s="50">
        <v>41.970191960000001</v>
      </c>
      <c r="G557" s="50">
        <v>2.0782532699999998</v>
      </c>
      <c r="H557" s="50">
        <v>0</v>
      </c>
      <c r="I557" s="50">
        <v>727.35144043000003</v>
      </c>
      <c r="J557" s="51">
        <v>708.90667725000003</v>
      </c>
      <c r="K557" s="51">
        <v>220.28953551999999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44054.378472222219</v>
      </c>
      <c r="C558" s="50">
        <v>29.80838013</v>
      </c>
      <c r="D558" s="50">
        <v>1002.40478516</v>
      </c>
      <c r="E558" s="50">
        <v>71.070289610000003</v>
      </c>
      <c r="F558" s="50">
        <v>71.526451109999996</v>
      </c>
      <c r="G558" s="50">
        <v>1.8748481299999999</v>
      </c>
      <c r="H558" s="50">
        <v>0</v>
      </c>
      <c r="I558" s="50">
        <v>604.38598633000004</v>
      </c>
      <c r="J558" s="51">
        <v>587.16577147999999</v>
      </c>
      <c r="K558" s="51">
        <v>220.28953551999999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44054.379166666666</v>
      </c>
      <c r="C559" s="50">
        <v>29.802093509999999</v>
      </c>
      <c r="D559" s="50">
        <v>1002.40478516</v>
      </c>
      <c r="E559" s="50">
        <v>69.635673519999997</v>
      </c>
      <c r="F559" s="50">
        <v>82.360900880000003</v>
      </c>
      <c r="G559" s="50">
        <v>1.8070464100000001</v>
      </c>
      <c r="H559" s="50">
        <v>0</v>
      </c>
      <c r="I559" s="50">
        <v>741.29864501999998</v>
      </c>
      <c r="J559" s="51">
        <v>721.26226807</v>
      </c>
      <c r="K559" s="51">
        <v>234.64892578000001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44054.379861111112</v>
      </c>
      <c r="C560" s="50">
        <v>29.877777099999999</v>
      </c>
      <c r="D560" s="50">
        <v>1002.40478516</v>
      </c>
      <c r="E560" s="50">
        <v>69.970939639999997</v>
      </c>
      <c r="F560" s="50">
        <v>15.54358959</v>
      </c>
      <c r="G560" s="50">
        <v>0.24760683999999999</v>
      </c>
      <c r="H560" s="50">
        <v>0</v>
      </c>
      <c r="I560" s="50">
        <v>740.94555663999995</v>
      </c>
      <c r="J560" s="51">
        <v>720.39819336000005</v>
      </c>
      <c r="K560" s="51">
        <v>237.52070617999999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44054.380555555559</v>
      </c>
      <c r="C561" s="50">
        <v>30.082763669999999</v>
      </c>
      <c r="D561" s="50">
        <v>1002.59484863</v>
      </c>
      <c r="E561" s="50">
        <v>71.015708919999994</v>
      </c>
      <c r="F561" s="50">
        <v>58.544692990000001</v>
      </c>
      <c r="G561" s="50">
        <v>1.8070464100000001</v>
      </c>
      <c r="H561" s="50">
        <v>0</v>
      </c>
      <c r="I561" s="50">
        <v>702.28161621000004</v>
      </c>
      <c r="J561" s="51">
        <v>682.89959716999999</v>
      </c>
      <c r="K561" s="51">
        <v>238.25906372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44054.381249999999</v>
      </c>
      <c r="C562" s="50">
        <v>30.33822632</v>
      </c>
      <c r="D562" s="50">
        <v>1002.59484863</v>
      </c>
      <c r="E562" s="50">
        <v>68.493431090000001</v>
      </c>
      <c r="F562" s="50">
        <v>108.78755188</v>
      </c>
      <c r="G562" s="50">
        <v>2.8918738400000001</v>
      </c>
      <c r="H562" s="50">
        <v>0</v>
      </c>
      <c r="I562" s="50">
        <v>757.27630614999998</v>
      </c>
      <c r="J562" s="51">
        <v>736.38244628999996</v>
      </c>
      <c r="K562" s="51">
        <v>239.49000548999999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44054.381944444445</v>
      </c>
      <c r="C563" s="50">
        <v>30.237304689999998</v>
      </c>
      <c r="D563" s="50">
        <v>1002.40478516</v>
      </c>
      <c r="E563" s="50">
        <v>69.464134220000005</v>
      </c>
      <c r="F563" s="50">
        <v>8.2176857000000005</v>
      </c>
      <c r="G563" s="50">
        <v>1.8748481299999999</v>
      </c>
      <c r="H563" s="50">
        <v>0</v>
      </c>
      <c r="I563" s="50">
        <v>757.09973145000004</v>
      </c>
      <c r="J563" s="51">
        <v>737.76489258000004</v>
      </c>
      <c r="K563" s="51">
        <v>237.02838134999999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44054.382638888892</v>
      </c>
      <c r="C564" s="50">
        <v>30.366638179999999</v>
      </c>
      <c r="D564" s="50">
        <v>1002.40478516</v>
      </c>
      <c r="E564" s="50">
        <v>66.817115779999995</v>
      </c>
      <c r="F564" s="50">
        <v>26.251743319999999</v>
      </c>
      <c r="G564" s="50">
        <v>2.3494601199999998</v>
      </c>
      <c r="H564" s="50">
        <v>0</v>
      </c>
      <c r="I564" s="50">
        <v>759.12994385000002</v>
      </c>
      <c r="J564" s="51">
        <v>739.83862305000002</v>
      </c>
      <c r="K564" s="51">
        <v>234.15660095000001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44054.383333333331</v>
      </c>
      <c r="C565" s="50">
        <v>30.360351560000002</v>
      </c>
      <c r="D565" s="50">
        <v>1002.40478516</v>
      </c>
      <c r="E565" s="50">
        <v>67.838500980000006</v>
      </c>
      <c r="F565" s="50">
        <v>80.283828740000004</v>
      </c>
      <c r="G565" s="50">
        <v>1.8070464100000001</v>
      </c>
      <c r="H565" s="50">
        <v>0</v>
      </c>
      <c r="I565" s="50">
        <v>575.87353515999996</v>
      </c>
      <c r="J565" s="51">
        <v>559.2578125</v>
      </c>
      <c r="K565" s="51">
        <v>226.85389709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44054.384027777778</v>
      </c>
      <c r="C566" s="50">
        <v>30.426544190000001</v>
      </c>
      <c r="D566" s="50">
        <v>1002.3024292</v>
      </c>
      <c r="E566" s="50">
        <v>68.010032649999999</v>
      </c>
      <c r="F566" s="50">
        <v>29.43755913</v>
      </c>
      <c r="G566" s="50">
        <v>2.0782532699999998</v>
      </c>
      <c r="H566" s="50">
        <v>0</v>
      </c>
      <c r="I566" s="50">
        <v>382.90689086999998</v>
      </c>
      <c r="J566" s="51">
        <v>372.28292847</v>
      </c>
      <c r="K566" s="51">
        <v>219.96131897000001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44054.384722222225</v>
      </c>
      <c r="C567" s="50">
        <v>30.14901733</v>
      </c>
      <c r="D567" s="50">
        <v>1002.40478516</v>
      </c>
      <c r="E567" s="50">
        <v>68.064613339999994</v>
      </c>
      <c r="F567" s="50">
        <v>47.836540220000003</v>
      </c>
      <c r="G567" s="50">
        <v>3.7732963599999998</v>
      </c>
      <c r="H567" s="50">
        <v>0</v>
      </c>
      <c r="I567" s="50">
        <v>307.07952881</v>
      </c>
      <c r="J567" s="51">
        <v>298.32254028</v>
      </c>
      <c r="K567" s="51">
        <v>221.43829346000001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44054.385416666664</v>
      </c>
      <c r="C568" s="50">
        <v>29.811523439999998</v>
      </c>
      <c r="D568" s="50">
        <v>1002.40478516</v>
      </c>
      <c r="E568" s="50">
        <v>68.809204100000002</v>
      </c>
      <c r="F568" s="50">
        <v>14.04189014</v>
      </c>
      <c r="G568" s="50">
        <v>2.2816584099999999</v>
      </c>
      <c r="H568" s="50">
        <v>0</v>
      </c>
      <c r="I568" s="50">
        <v>316.96633910999998</v>
      </c>
      <c r="J568" s="51">
        <v>307.82693481000001</v>
      </c>
      <c r="K568" s="51">
        <v>226.27938843000001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44054.386111111111</v>
      </c>
      <c r="C569" s="50">
        <v>29.697998049999999</v>
      </c>
      <c r="D569" s="50">
        <v>1002.40478516</v>
      </c>
      <c r="E569" s="50">
        <v>69.561599729999998</v>
      </c>
      <c r="F569" s="50">
        <v>81.996025090000003</v>
      </c>
      <c r="G569" s="50">
        <v>2.2138567</v>
      </c>
      <c r="H569" s="50">
        <v>0</v>
      </c>
      <c r="I569" s="50">
        <v>386.34948730000002</v>
      </c>
      <c r="J569" s="51">
        <v>376.17123413000002</v>
      </c>
      <c r="K569" s="51">
        <v>234.07441711000001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44054.386805555558</v>
      </c>
      <c r="C570" s="50">
        <v>29.600250240000001</v>
      </c>
      <c r="D570" s="50">
        <v>1002.40478516</v>
      </c>
      <c r="E570" s="50">
        <v>68.957351680000002</v>
      </c>
      <c r="F570" s="50">
        <v>47.317237849999998</v>
      </c>
      <c r="G570" s="50">
        <v>3.0274772599999999</v>
      </c>
      <c r="H570" s="50">
        <v>0</v>
      </c>
      <c r="I570" s="50">
        <v>384.84893799000002</v>
      </c>
      <c r="J570" s="51">
        <v>374.27035522</v>
      </c>
      <c r="K570" s="51">
        <v>245.47985840000001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44054.387499999997</v>
      </c>
      <c r="C571" s="50">
        <v>29.452056880000001</v>
      </c>
      <c r="D571" s="50">
        <v>1002.31707764</v>
      </c>
      <c r="E571" s="50">
        <v>68.871582029999999</v>
      </c>
      <c r="F571" s="50">
        <v>179.38011169000001</v>
      </c>
      <c r="G571" s="50">
        <v>0.51881372999999997</v>
      </c>
      <c r="H571" s="50">
        <v>0</v>
      </c>
      <c r="I571" s="50">
        <v>331.35504150000003</v>
      </c>
      <c r="J571" s="51">
        <v>322.77462768999999</v>
      </c>
      <c r="K571" s="51">
        <v>241.04891968000001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44054.388194444444</v>
      </c>
      <c r="C572" s="50">
        <v>29.578186039999999</v>
      </c>
      <c r="D572" s="50">
        <v>1002.40478516</v>
      </c>
      <c r="E572" s="50">
        <v>68.528518680000005</v>
      </c>
      <c r="F572" s="50">
        <v>76.999839780000002</v>
      </c>
      <c r="G572" s="50">
        <v>0.65441722000000002</v>
      </c>
      <c r="H572" s="50">
        <v>0</v>
      </c>
      <c r="I572" s="50">
        <v>308.31539916999998</v>
      </c>
      <c r="J572" s="51">
        <v>299.53219603999997</v>
      </c>
      <c r="K572" s="51">
        <v>237.02838134999999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44054.388888888891</v>
      </c>
      <c r="C573" s="50">
        <v>29.672760010000001</v>
      </c>
      <c r="D573" s="50">
        <v>1002.3024292</v>
      </c>
      <c r="E573" s="50">
        <v>69.089897160000007</v>
      </c>
      <c r="F573" s="50">
        <v>357.19482421999999</v>
      </c>
      <c r="G573" s="50">
        <v>2.6884686900000001</v>
      </c>
      <c r="H573" s="50">
        <v>0</v>
      </c>
      <c r="I573" s="50">
        <v>311.14019775000003</v>
      </c>
      <c r="J573" s="51">
        <v>301.77868652000001</v>
      </c>
      <c r="K573" s="51">
        <v>249.66450499999999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44054.38958333333</v>
      </c>
      <c r="C574" s="50">
        <v>29.593933109999998</v>
      </c>
      <c r="D574" s="50">
        <v>1002.40478516</v>
      </c>
      <c r="E574" s="50">
        <v>69.062599180000007</v>
      </c>
      <c r="F574" s="50">
        <v>357.02639771000003</v>
      </c>
      <c r="G574" s="50">
        <v>2.2138567</v>
      </c>
      <c r="H574" s="50">
        <v>0</v>
      </c>
      <c r="I574" s="50">
        <v>320.76205443999999</v>
      </c>
      <c r="J574" s="51">
        <v>311.80151367000002</v>
      </c>
      <c r="K574" s="51">
        <v>264.10580443999999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44054.390277777777</v>
      </c>
      <c r="C575" s="50">
        <v>29.56872559</v>
      </c>
      <c r="D575" s="50">
        <v>1002.40478516</v>
      </c>
      <c r="E575" s="50">
        <v>68.42327118</v>
      </c>
      <c r="F575" s="50">
        <v>61.47786713</v>
      </c>
      <c r="G575" s="50">
        <v>2.3494601199999998</v>
      </c>
      <c r="H575" s="50">
        <v>0</v>
      </c>
      <c r="I575" s="50">
        <v>340.00573730000002</v>
      </c>
      <c r="J575" s="51">
        <v>330.55068970000002</v>
      </c>
      <c r="K575" s="51">
        <v>276.7421875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44054.390972222223</v>
      </c>
      <c r="C576" s="50">
        <v>29.467803960000001</v>
      </c>
      <c r="D576" s="50">
        <v>1002.40478516</v>
      </c>
      <c r="E576" s="50">
        <v>68.42327118</v>
      </c>
      <c r="F576" s="50">
        <v>13.326152799999999</v>
      </c>
      <c r="G576" s="50">
        <v>1.12902927</v>
      </c>
      <c r="H576" s="50">
        <v>0</v>
      </c>
      <c r="I576" s="50">
        <v>429.95684813999998</v>
      </c>
      <c r="J576" s="51">
        <v>422.56927489999998</v>
      </c>
      <c r="K576" s="51">
        <v>291.67584228999999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44054.39166666667</v>
      </c>
      <c r="C577" s="50">
        <v>29.505645749999999</v>
      </c>
      <c r="D577" s="50">
        <v>1002.3024292</v>
      </c>
      <c r="E577" s="50">
        <v>69.924156190000005</v>
      </c>
      <c r="F577" s="50">
        <v>58.965736389999996</v>
      </c>
      <c r="G577" s="50">
        <v>2.0104515599999999</v>
      </c>
      <c r="H577" s="50">
        <v>0</v>
      </c>
      <c r="I577" s="50">
        <v>446.28759766000002</v>
      </c>
      <c r="J577" s="51">
        <v>435.78887938999998</v>
      </c>
      <c r="K577" s="51">
        <v>302.99908447000001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44054.392361111109</v>
      </c>
      <c r="C578" s="50">
        <v>29.66015625</v>
      </c>
      <c r="D578" s="50">
        <v>1002.21472168</v>
      </c>
      <c r="E578" s="50">
        <v>68.130882260000007</v>
      </c>
      <c r="F578" s="50">
        <v>26.237726210000002</v>
      </c>
      <c r="G578" s="50">
        <v>2.4172618400000001</v>
      </c>
      <c r="H578" s="50">
        <v>0</v>
      </c>
      <c r="I578" s="50">
        <v>429.86843871999997</v>
      </c>
      <c r="J578" s="51">
        <v>420.06344603999997</v>
      </c>
      <c r="K578" s="51">
        <v>302.99908447000001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44054.393055555556</v>
      </c>
      <c r="C579" s="50">
        <v>29.669616699999999</v>
      </c>
      <c r="D579" s="50">
        <v>1002.31707764</v>
      </c>
      <c r="E579" s="50">
        <v>68.692253109999996</v>
      </c>
      <c r="F579" s="50">
        <v>13.466514589999999</v>
      </c>
      <c r="G579" s="50">
        <v>3.23088241</v>
      </c>
      <c r="H579" s="50">
        <v>0</v>
      </c>
      <c r="I579" s="50">
        <v>374.96212768999999</v>
      </c>
      <c r="J579" s="51">
        <v>366.92617797999998</v>
      </c>
      <c r="K579" s="51">
        <v>288.55776978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44054.393750000003</v>
      </c>
      <c r="C580" s="50">
        <v>29.60339355</v>
      </c>
      <c r="D580" s="50">
        <v>1002.40478516</v>
      </c>
      <c r="E580" s="50">
        <v>69.312095639999995</v>
      </c>
      <c r="F580" s="50">
        <v>24.286949159999999</v>
      </c>
      <c r="G580" s="50">
        <v>1.1968308700000001</v>
      </c>
      <c r="H580" s="50">
        <v>0</v>
      </c>
      <c r="I580" s="50">
        <v>343.53674316000001</v>
      </c>
      <c r="J580" s="51">
        <v>336.59893799000002</v>
      </c>
      <c r="K580" s="51">
        <v>270.58822631999999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44054.394444444442</v>
      </c>
      <c r="C581" s="50">
        <v>29.754760739999998</v>
      </c>
      <c r="D581" s="50">
        <v>1002.40478516</v>
      </c>
      <c r="E581" s="50">
        <v>67.928161619999997</v>
      </c>
      <c r="F581" s="50">
        <v>352.17053222999999</v>
      </c>
      <c r="G581" s="50">
        <v>2.5528652699999999</v>
      </c>
      <c r="H581" s="50">
        <v>0</v>
      </c>
      <c r="I581" s="50">
        <v>324.38119506999999</v>
      </c>
      <c r="J581" s="51">
        <v>317.59042357999999</v>
      </c>
      <c r="K581" s="51">
        <v>255.57241821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44054.395138888889</v>
      </c>
      <c r="C582" s="50">
        <v>29.720062259999999</v>
      </c>
      <c r="D582" s="50">
        <v>1002.31707764</v>
      </c>
      <c r="E582" s="50">
        <v>68.509033200000005</v>
      </c>
      <c r="F582" s="50">
        <v>65.239059449999999</v>
      </c>
      <c r="G582" s="50">
        <v>3.23088241</v>
      </c>
      <c r="H582" s="50">
        <v>0</v>
      </c>
      <c r="I582" s="50">
        <v>314.14154052999999</v>
      </c>
      <c r="J582" s="51">
        <v>308.34536743000001</v>
      </c>
      <c r="K582" s="51">
        <v>251.88009643999999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44054.395833333336</v>
      </c>
      <c r="C583" s="50">
        <v>29.486724850000002</v>
      </c>
      <c r="D583" s="50">
        <v>1002.41943359</v>
      </c>
      <c r="E583" s="50">
        <v>69.03920746</v>
      </c>
      <c r="F583" s="50">
        <v>40.721134190000001</v>
      </c>
      <c r="G583" s="50">
        <v>2.6884686900000001</v>
      </c>
      <c r="H583" s="50">
        <v>0</v>
      </c>
      <c r="I583" s="50">
        <v>306.46173096000001</v>
      </c>
      <c r="J583" s="51">
        <v>301.86523438</v>
      </c>
      <c r="K583" s="51">
        <v>251.38777160999999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44054.396527777775</v>
      </c>
      <c r="C584" s="50">
        <v>29.439422610000001</v>
      </c>
      <c r="D584" s="50">
        <v>1002.3024292</v>
      </c>
      <c r="E584" s="50">
        <v>70.119079589999998</v>
      </c>
      <c r="F584" s="50">
        <v>357.39123534999999</v>
      </c>
      <c r="G584" s="50">
        <v>1.73924458</v>
      </c>
      <c r="H584" s="50">
        <v>0</v>
      </c>
      <c r="I584" s="50">
        <v>305.31402587999997</v>
      </c>
      <c r="J584" s="51">
        <v>301.86523438</v>
      </c>
      <c r="K584" s="51">
        <v>251.63380432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44054.397222222222</v>
      </c>
      <c r="C585" s="50">
        <v>29.54034424</v>
      </c>
      <c r="D585" s="50">
        <v>1002.31707764</v>
      </c>
      <c r="E585" s="50">
        <v>69.787712099999993</v>
      </c>
      <c r="F585" s="50">
        <v>90.851661680000007</v>
      </c>
      <c r="G585" s="50">
        <v>1.5358394399999999</v>
      </c>
      <c r="H585" s="50">
        <v>0</v>
      </c>
      <c r="I585" s="50">
        <v>309.02157592999998</v>
      </c>
      <c r="J585" s="51">
        <v>306.01260375999999</v>
      </c>
      <c r="K585" s="51">
        <v>254.50582886000001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44054.397916666669</v>
      </c>
      <c r="C586" s="50">
        <v>29.60971069</v>
      </c>
      <c r="D586" s="50">
        <v>1002.22937012</v>
      </c>
      <c r="E586" s="50">
        <v>69.047012330000001</v>
      </c>
      <c r="F586" s="50">
        <v>40.201877590000002</v>
      </c>
      <c r="G586" s="50">
        <v>3.0274772599999999</v>
      </c>
      <c r="H586" s="50">
        <v>0</v>
      </c>
      <c r="I586" s="50">
        <v>307.78573607999999</v>
      </c>
      <c r="J586" s="51">
        <v>304.45733643</v>
      </c>
      <c r="K586" s="51">
        <v>255.9825592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44054.398611111108</v>
      </c>
      <c r="C587" s="50">
        <v>29.452056880000001</v>
      </c>
      <c r="D587" s="50">
        <v>1002.31707764</v>
      </c>
      <c r="E587" s="50">
        <v>70.111282349999996</v>
      </c>
      <c r="F587" s="50">
        <v>4.9195900000000004</v>
      </c>
      <c r="G587" s="50">
        <v>0.85782230000000004</v>
      </c>
      <c r="H587" s="50">
        <v>0</v>
      </c>
      <c r="I587" s="50">
        <v>303.37197875999999</v>
      </c>
      <c r="J587" s="51">
        <v>300.39624022999999</v>
      </c>
      <c r="K587" s="51">
        <v>255.9825592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44054.399305555555</v>
      </c>
      <c r="C588" s="50">
        <v>29.40475464</v>
      </c>
      <c r="D588" s="50">
        <v>1002.21472168</v>
      </c>
      <c r="E588" s="50">
        <v>68.930053709999996</v>
      </c>
      <c r="F588" s="50">
        <v>340.95709228999999</v>
      </c>
      <c r="G588" s="50">
        <v>3.23088241</v>
      </c>
      <c r="H588" s="50">
        <v>0</v>
      </c>
      <c r="I588" s="50">
        <v>303.90164184999998</v>
      </c>
      <c r="J588" s="51">
        <v>299.96435546999999</v>
      </c>
      <c r="K588" s="51">
        <v>254.75187682999999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44054.400000000001</v>
      </c>
      <c r="C589" s="50">
        <v>29.30697632</v>
      </c>
      <c r="D589" s="50">
        <v>1002.21472168</v>
      </c>
      <c r="E589" s="50">
        <v>69.97483063</v>
      </c>
      <c r="F589" s="50">
        <v>8.8351612100000008</v>
      </c>
      <c r="G589" s="50">
        <v>1.5358394399999999</v>
      </c>
      <c r="H589" s="50">
        <v>0</v>
      </c>
      <c r="I589" s="50">
        <v>300.81213379000002</v>
      </c>
      <c r="J589" s="51">
        <v>298.14974976000002</v>
      </c>
      <c r="K589" s="51">
        <v>248.76202393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44054.400694444441</v>
      </c>
      <c r="C590" s="50">
        <v>29.37637329</v>
      </c>
      <c r="D590" s="50">
        <v>1002.21472168</v>
      </c>
      <c r="E590" s="50">
        <v>69.776016240000004</v>
      </c>
      <c r="F590" s="50">
        <v>20.048599240000001</v>
      </c>
      <c r="G590" s="50">
        <v>1.73924458</v>
      </c>
      <c r="H590" s="50">
        <v>0</v>
      </c>
      <c r="I590" s="50">
        <v>296.39837646000001</v>
      </c>
      <c r="J590" s="51">
        <v>294.52105712999997</v>
      </c>
      <c r="K590" s="51">
        <v>241.37713622999999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44054.401388888888</v>
      </c>
      <c r="C591" s="50">
        <v>29.269165040000001</v>
      </c>
      <c r="D591" s="50">
        <v>1002.22937012</v>
      </c>
      <c r="E591" s="50">
        <v>69.327697749999999</v>
      </c>
      <c r="F591" s="50">
        <v>11.613955499999999</v>
      </c>
      <c r="G591" s="50">
        <v>2.8240721199999999</v>
      </c>
      <c r="H591" s="50">
        <v>0</v>
      </c>
      <c r="I591" s="50">
        <v>290.13098144999998</v>
      </c>
      <c r="J591" s="51">
        <v>289.59591675000001</v>
      </c>
      <c r="K591" s="51">
        <v>237.52070617999999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44054.402083333334</v>
      </c>
      <c r="C592" s="50">
        <v>29.237609859999999</v>
      </c>
      <c r="D592" s="50">
        <v>1002.31707764</v>
      </c>
      <c r="E592" s="50">
        <v>70.173660279999993</v>
      </c>
      <c r="F592" s="50">
        <v>36.454704280000001</v>
      </c>
      <c r="G592" s="50">
        <v>1.8070464100000001</v>
      </c>
      <c r="H592" s="50">
        <v>0</v>
      </c>
      <c r="I592" s="50">
        <v>278.83203125</v>
      </c>
      <c r="J592" s="51">
        <v>279.14123534999999</v>
      </c>
      <c r="K592" s="51">
        <v>228.5769043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44054.402777777781</v>
      </c>
      <c r="C593" s="50">
        <v>29.272308349999999</v>
      </c>
      <c r="D593" s="50">
        <v>1002.21472168</v>
      </c>
      <c r="E593" s="50">
        <v>70.263320919999998</v>
      </c>
      <c r="F593" s="50">
        <v>60.200729369999998</v>
      </c>
      <c r="G593" s="50">
        <v>2.2138567</v>
      </c>
      <c r="H593" s="50">
        <v>0</v>
      </c>
      <c r="I593" s="50">
        <v>267.26815796</v>
      </c>
      <c r="J593" s="51">
        <v>266.87219238</v>
      </c>
      <c r="K593" s="51">
        <v>220.20735167999999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44054.40347222222</v>
      </c>
      <c r="C594" s="50">
        <v>29.28491211</v>
      </c>
      <c r="D594" s="50">
        <v>1002.31707764</v>
      </c>
      <c r="E594" s="50">
        <v>70.224327090000003</v>
      </c>
      <c r="F594" s="50">
        <v>21.718652729999999</v>
      </c>
      <c r="G594" s="50">
        <v>1.40023601</v>
      </c>
      <c r="H594" s="50">
        <v>0</v>
      </c>
      <c r="I594" s="50">
        <v>253.14439392</v>
      </c>
      <c r="J594" s="51">
        <v>253.56631469999999</v>
      </c>
      <c r="K594" s="51">
        <v>210.03286743000001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44054.404166666667</v>
      </c>
      <c r="C595" s="50">
        <v>29.199768070000001</v>
      </c>
      <c r="D595" s="50">
        <v>1002.22937012</v>
      </c>
      <c r="E595" s="50">
        <v>69.160057069999993</v>
      </c>
      <c r="F595" s="50">
        <v>26.953462600000002</v>
      </c>
      <c r="G595" s="50">
        <v>2.48506355</v>
      </c>
      <c r="H595" s="50">
        <v>0</v>
      </c>
      <c r="I595" s="50">
        <v>241.31553650000001</v>
      </c>
      <c r="J595" s="51">
        <v>241.46981812000001</v>
      </c>
      <c r="K595" s="51">
        <v>199.36605835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44054.404861111114</v>
      </c>
      <c r="C596" s="50">
        <v>29.089416499999999</v>
      </c>
      <c r="D596" s="50">
        <v>1002.22937012</v>
      </c>
      <c r="E596" s="50">
        <v>70.711631769999997</v>
      </c>
      <c r="F596" s="50">
        <v>334.16448974999997</v>
      </c>
      <c r="G596" s="50">
        <v>2.48506355</v>
      </c>
      <c r="H596" s="50">
        <v>0</v>
      </c>
      <c r="I596" s="50">
        <v>226.57373046999999</v>
      </c>
      <c r="J596" s="51">
        <v>227.29989624000001</v>
      </c>
      <c r="K596" s="51">
        <v>186.72967528999999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44054.405555555553</v>
      </c>
      <c r="C597" s="50">
        <v>29.051574710000001</v>
      </c>
      <c r="D597" s="50">
        <v>1002.31707764</v>
      </c>
      <c r="E597" s="50">
        <v>70.333488459999998</v>
      </c>
      <c r="F597" s="50">
        <v>16.175127029999999</v>
      </c>
      <c r="G597" s="50">
        <v>2.7562704099999999</v>
      </c>
      <c r="H597" s="50">
        <v>0</v>
      </c>
      <c r="I597" s="50">
        <v>214.39202881</v>
      </c>
      <c r="J597" s="51">
        <v>214.77151488999999</v>
      </c>
      <c r="K597" s="51">
        <v>176.30889893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44054.40625</v>
      </c>
      <c r="C598" s="50">
        <v>29.00115967</v>
      </c>
      <c r="D598" s="50">
        <v>1002.41943359</v>
      </c>
      <c r="E598" s="50">
        <v>70.980628969999998</v>
      </c>
      <c r="F598" s="50">
        <v>38.517761229999998</v>
      </c>
      <c r="G598" s="50">
        <v>2.6206669800000002</v>
      </c>
      <c r="H598" s="50">
        <v>0</v>
      </c>
      <c r="I598" s="50">
        <v>203.26963806000001</v>
      </c>
      <c r="J598" s="51">
        <v>202.93435668999999</v>
      </c>
      <c r="K598" s="51">
        <v>166.38044739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44054.406944444447</v>
      </c>
      <c r="C599" s="50">
        <v>28.979064940000001</v>
      </c>
      <c r="D599" s="50">
        <v>1002.33166504</v>
      </c>
      <c r="E599" s="50">
        <v>70.161964420000004</v>
      </c>
      <c r="F599" s="50">
        <v>47.976856230000003</v>
      </c>
      <c r="G599" s="50">
        <v>2.2138567</v>
      </c>
      <c r="H599" s="50">
        <v>0</v>
      </c>
      <c r="I599" s="50">
        <v>193.64779662999999</v>
      </c>
      <c r="J599" s="51">
        <v>192.99807738999999</v>
      </c>
      <c r="K599" s="51">
        <v>158.33937073000001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44054.407638888886</v>
      </c>
      <c r="C600" s="50">
        <v>29.010589599999999</v>
      </c>
      <c r="D600" s="50">
        <v>1002.41943359</v>
      </c>
      <c r="E600" s="50">
        <v>71.339286799999996</v>
      </c>
      <c r="F600" s="50">
        <v>340.59219359999997</v>
      </c>
      <c r="G600" s="50">
        <v>0.99342578999999998</v>
      </c>
      <c r="H600" s="50">
        <v>0</v>
      </c>
      <c r="I600" s="50">
        <v>183.49629211000001</v>
      </c>
      <c r="J600" s="51">
        <v>183.75303650000001</v>
      </c>
      <c r="K600" s="51">
        <v>152.26734923999999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44054.408333333333</v>
      </c>
      <c r="C601" s="50">
        <v>29.048431399999998</v>
      </c>
      <c r="D601" s="50">
        <v>1002.41943359</v>
      </c>
      <c r="E601" s="50">
        <v>70.559593199999995</v>
      </c>
      <c r="F601" s="50">
        <v>37.310802459999998</v>
      </c>
      <c r="G601" s="50">
        <v>1.73924458</v>
      </c>
      <c r="H601" s="50">
        <v>0</v>
      </c>
      <c r="I601" s="50">
        <v>179.70033264</v>
      </c>
      <c r="J601" s="51">
        <v>179.26031494</v>
      </c>
      <c r="K601" s="51">
        <v>147.75448607999999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44054.40902777778</v>
      </c>
      <c r="C602" s="50">
        <v>29.048431399999998</v>
      </c>
      <c r="D602" s="50">
        <v>1002.31707764</v>
      </c>
      <c r="E602" s="50">
        <v>71.101478580000006</v>
      </c>
      <c r="F602" s="50">
        <v>133.31948853</v>
      </c>
      <c r="G602" s="50">
        <v>0.72221886999999996</v>
      </c>
      <c r="H602" s="50">
        <v>0</v>
      </c>
      <c r="I602" s="50">
        <v>175.81649780000001</v>
      </c>
      <c r="J602" s="51">
        <v>174.59452820000001</v>
      </c>
      <c r="K602" s="51">
        <v>144.30819701999999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44054.409722222219</v>
      </c>
      <c r="C603" s="50">
        <v>29.161956790000001</v>
      </c>
      <c r="D603" s="50">
        <v>1002.41943359</v>
      </c>
      <c r="E603" s="50">
        <v>70.723327639999994</v>
      </c>
      <c r="F603" s="50">
        <v>334.47323607999999</v>
      </c>
      <c r="G603" s="50">
        <v>2.48506355</v>
      </c>
      <c r="H603" s="50">
        <v>0</v>
      </c>
      <c r="I603" s="50">
        <v>172.28549194000001</v>
      </c>
      <c r="J603" s="51">
        <v>172.34803772000001</v>
      </c>
      <c r="K603" s="51">
        <v>142.17478943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44054.410416666666</v>
      </c>
      <c r="C604" s="50">
        <v>29.221862789999999</v>
      </c>
      <c r="D604" s="50">
        <v>1002.41943359</v>
      </c>
      <c r="E604" s="50">
        <v>70.961135859999999</v>
      </c>
      <c r="F604" s="50">
        <v>64.144378660000001</v>
      </c>
      <c r="G604" s="50">
        <v>2.4172618400000001</v>
      </c>
      <c r="H604" s="50">
        <v>0</v>
      </c>
      <c r="I604" s="50">
        <v>172.37362671</v>
      </c>
      <c r="J604" s="51">
        <v>171.05210876000001</v>
      </c>
      <c r="K604" s="51">
        <v>142.25697327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44054.411111111112</v>
      </c>
      <c r="C605" s="50">
        <v>29.14303589</v>
      </c>
      <c r="D605" s="50">
        <v>1002.41943359</v>
      </c>
      <c r="E605" s="50">
        <v>70.976737979999996</v>
      </c>
      <c r="F605" s="50">
        <v>18.560962679999999</v>
      </c>
      <c r="G605" s="50">
        <v>2.7562704099999999</v>
      </c>
      <c r="H605" s="50">
        <v>0</v>
      </c>
      <c r="I605" s="50">
        <v>172.10894775</v>
      </c>
      <c r="J605" s="51">
        <v>170.87930298000001</v>
      </c>
      <c r="K605" s="51">
        <v>141.10820007000001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44054.411805555559</v>
      </c>
      <c r="C606" s="50">
        <v>28.985351560000002</v>
      </c>
      <c r="D606" s="50">
        <v>1002.41943359</v>
      </c>
      <c r="E606" s="50">
        <v>70.26721191</v>
      </c>
      <c r="F606" s="50">
        <v>11.22099686</v>
      </c>
      <c r="G606" s="50">
        <v>1.73924458</v>
      </c>
      <c r="H606" s="50">
        <v>0</v>
      </c>
      <c r="I606" s="50">
        <v>171.04963684000001</v>
      </c>
      <c r="J606" s="51">
        <v>170.96557616999999</v>
      </c>
      <c r="K606" s="51">
        <v>140.04136657999999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44054.412499999999</v>
      </c>
      <c r="C607" s="50">
        <v>28.85925293</v>
      </c>
      <c r="D607" s="50">
        <v>1002.41943359</v>
      </c>
      <c r="E607" s="50">
        <v>71.998107910000002</v>
      </c>
      <c r="F607" s="50">
        <v>8.8492240899999999</v>
      </c>
      <c r="G607" s="50">
        <v>2.8240721199999999</v>
      </c>
      <c r="H607" s="50">
        <v>0</v>
      </c>
      <c r="I607" s="50">
        <v>168.22483826000001</v>
      </c>
      <c r="J607" s="51">
        <v>169.06469727000001</v>
      </c>
      <c r="K607" s="51">
        <v>137.16960144000001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44054.413194444445</v>
      </c>
      <c r="C608" s="50">
        <v>28.789916989999998</v>
      </c>
      <c r="D608" s="50">
        <v>1002.41943359</v>
      </c>
      <c r="E608" s="50">
        <v>71.857780460000001</v>
      </c>
      <c r="F608" s="50">
        <v>59.232395169999997</v>
      </c>
      <c r="G608" s="50">
        <v>2.8240721199999999</v>
      </c>
      <c r="H608" s="50">
        <v>0</v>
      </c>
      <c r="I608" s="50">
        <v>164.78224182</v>
      </c>
      <c r="J608" s="51">
        <v>164.83105469</v>
      </c>
      <c r="K608" s="51">
        <v>133.47727965999999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44054.413888888892</v>
      </c>
      <c r="C609" s="50">
        <v>28.78677368</v>
      </c>
      <c r="D609" s="50">
        <v>1002.41943359</v>
      </c>
      <c r="E609" s="50">
        <v>72.263206479999994</v>
      </c>
      <c r="F609" s="50">
        <v>19.571441650000001</v>
      </c>
      <c r="G609" s="50">
        <v>1.40023601</v>
      </c>
      <c r="H609" s="50">
        <v>0</v>
      </c>
      <c r="I609" s="50">
        <v>158.86767578000001</v>
      </c>
      <c r="J609" s="51">
        <v>159.04214478</v>
      </c>
      <c r="K609" s="51">
        <v>130.44113159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44054.414583333331</v>
      </c>
      <c r="C610" s="50">
        <v>28.81512451</v>
      </c>
      <c r="D610" s="50">
        <v>1002.41943359</v>
      </c>
      <c r="E610" s="50">
        <v>71.974723819999994</v>
      </c>
      <c r="F610" s="50">
        <v>6.4633889199999999</v>
      </c>
      <c r="G610" s="50">
        <v>2.2816584099999999</v>
      </c>
      <c r="H610" s="50">
        <v>0</v>
      </c>
      <c r="I610" s="50">
        <v>153.83613586000001</v>
      </c>
      <c r="J610" s="51">
        <v>153.08044434000001</v>
      </c>
      <c r="K610" s="51">
        <v>126.58470917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44054.415277777778</v>
      </c>
      <c r="C611" s="50">
        <v>28.849792480000001</v>
      </c>
      <c r="D611" s="50">
        <v>1002.60943604</v>
      </c>
      <c r="E611" s="50">
        <v>72.614067079999998</v>
      </c>
      <c r="F611" s="50">
        <v>43.752525329999997</v>
      </c>
      <c r="G611" s="50">
        <v>1.6036411500000001</v>
      </c>
      <c r="H611" s="50">
        <v>0</v>
      </c>
      <c r="I611" s="50">
        <v>148.71644592000001</v>
      </c>
      <c r="J611" s="51">
        <v>147.37780762</v>
      </c>
      <c r="K611" s="51">
        <v>121.90773009999999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44054.415972222225</v>
      </c>
      <c r="C612" s="50">
        <v>28.903411869999999</v>
      </c>
      <c r="D612" s="50">
        <v>1002.60943604</v>
      </c>
      <c r="E612" s="50">
        <v>71.986412049999998</v>
      </c>
      <c r="F612" s="50">
        <v>71.694847109999998</v>
      </c>
      <c r="G612" s="50">
        <v>1.6036411500000001</v>
      </c>
      <c r="H612" s="50">
        <v>0</v>
      </c>
      <c r="I612" s="50">
        <v>143.77304076999999</v>
      </c>
      <c r="J612" s="51">
        <v>142.79855347</v>
      </c>
      <c r="K612" s="51">
        <v>117.55897521999999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44054.416666666664</v>
      </c>
      <c r="C613" s="50">
        <v>28.903411869999999</v>
      </c>
      <c r="D613" s="50">
        <v>1002.62408447</v>
      </c>
      <c r="E613" s="50">
        <v>72.048789979999995</v>
      </c>
      <c r="F613" s="50">
        <v>7.5861039200000002</v>
      </c>
      <c r="G613" s="50">
        <v>1.26463258</v>
      </c>
      <c r="H613" s="50">
        <v>0</v>
      </c>
      <c r="I613" s="50">
        <v>139.00617980999999</v>
      </c>
      <c r="J613" s="51">
        <v>138.21902466</v>
      </c>
      <c r="K613" s="51">
        <v>113.7022934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44054.417361111111</v>
      </c>
      <c r="C614" s="50">
        <v>28.947540279999998</v>
      </c>
      <c r="D614" s="50">
        <v>1002.62408447</v>
      </c>
      <c r="E614" s="50">
        <v>72.649147029999995</v>
      </c>
      <c r="F614" s="50">
        <v>10.870137209999999</v>
      </c>
      <c r="G614" s="50">
        <v>1.40023601</v>
      </c>
      <c r="H614" s="50">
        <v>0</v>
      </c>
      <c r="I614" s="50">
        <v>135.65173340000001</v>
      </c>
      <c r="J614" s="51">
        <v>135.02223205999999</v>
      </c>
      <c r="K614" s="51">
        <v>111.24092102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44054.418055555558</v>
      </c>
      <c r="C615" s="50">
        <v>28.985351560000002</v>
      </c>
      <c r="D615" s="50">
        <v>1002.41943359</v>
      </c>
      <c r="E615" s="50">
        <v>72.395751950000005</v>
      </c>
      <c r="F615" s="50">
        <v>15.76810646</v>
      </c>
      <c r="G615" s="50">
        <v>1.73924458</v>
      </c>
      <c r="H615" s="50">
        <v>0</v>
      </c>
      <c r="I615" s="50">
        <v>134.50428772000001</v>
      </c>
      <c r="J615" s="51">
        <v>133.63977051000001</v>
      </c>
      <c r="K615" s="51">
        <v>109.68175506999999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44054.418749999997</v>
      </c>
      <c r="C616" s="50">
        <v>28.91601563</v>
      </c>
      <c r="D616" s="50">
        <v>1002.62408447</v>
      </c>
      <c r="E616" s="50">
        <v>72.095573430000002</v>
      </c>
      <c r="F616" s="50">
        <v>7.4598050100000002</v>
      </c>
      <c r="G616" s="50">
        <v>1.8070464100000001</v>
      </c>
      <c r="H616" s="50">
        <v>0</v>
      </c>
      <c r="I616" s="50">
        <v>134.50428772000001</v>
      </c>
      <c r="J616" s="51">
        <v>133.63977051000001</v>
      </c>
      <c r="K616" s="51">
        <v>109.68175506999999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44054.419444444444</v>
      </c>
      <c r="C617" s="50">
        <v>28.767852779999998</v>
      </c>
      <c r="D617" s="50">
        <v>1002.62408447</v>
      </c>
      <c r="E617" s="50">
        <v>73.249511720000001</v>
      </c>
      <c r="F617" s="50">
        <v>47.092720030000002</v>
      </c>
      <c r="G617" s="50">
        <v>2.4172618400000001</v>
      </c>
      <c r="H617" s="50">
        <v>0</v>
      </c>
      <c r="I617" s="50">
        <v>134.76898193</v>
      </c>
      <c r="J617" s="51">
        <v>133.55349731000001</v>
      </c>
      <c r="K617" s="51">
        <v>109.1075058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44054.420138888891</v>
      </c>
      <c r="C618" s="50">
        <v>28.73001099</v>
      </c>
      <c r="D618" s="50">
        <v>1002.62408447</v>
      </c>
      <c r="E618" s="50">
        <v>72.898643489999998</v>
      </c>
      <c r="F618" s="50">
        <v>8.6246633500000005</v>
      </c>
      <c r="G618" s="50">
        <v>2.1460549800000002</v>
      </c>
      <c r="H618" s="50">
        <v>0</v>
      </c>
      <c r="I618" s="50">
        <v>134.50428772000001</v>
      </c>
      <c r="J618" s="51">
        <v>133.55349731000001</v>
      </c>
      <c r="K618" s="51">
        <v>109.35353851000001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44054.42083333333</v>
      </c>
      <c r="C619" s="50">
        <v>28.73001099</v>
      </c>
      <c r="D619" s="50">
        <v>1002.62408447</v>
      </c>
      <c r="E619" s="50">
        <v>73.179336550000002</v>
      </c>
      <c r="F619" s="50">
        <v>353.26522827000002</v>
      </c>
      <c r="G619" s="50">
        <v>1.26463258</v>
      </c>
      <c r="H619" s="50">
        <v>0</v>
      </c>
      <c r="I619" s="50">
        <v>135.38703917999999</v>
      </c>
      <c r="J619" s="51">
        <v>133.81257629000001</v>
      </c>
      <c r="K619" s="51">
        <v>109.51764679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44054.421527777777</v>
      </c>
      <c r="C620" s="50">
        <v>28.714233400000001</v>
      </c>
      <c r="D620" s="50">
        <v>1002.62408447</v>
      </c>
      <c r="E620" s="50">
        <v>73.144248959999999</v>
      </c>
      <c r="F620" s="50">
        <v>7.1791262600000003</v>
      </c>
      <c r="G620" s="50">
        <v>1.8070464100000001</v>
      </c>
      <c r="H620" s="50">
        <v>0</v>
      </c>
      <c r="I620" s="50">
        <v>136.18138123</v>
      </c>
      <c r="J620" s="51">
        <v>134.67662048</v>
      </c>
      <c r="K620" s="51">
        <v>111.15873718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44054.422222222223</v>
      </c>
      <c r="C621" s="50">
        <v>28.726837159999999</v>
      </c>
      <c r="D621" s="50">
        <v>1002.7117919900001</v>
      </c>
      <c r="E621" s="50">
        <v>72.629661560000002</v>
      </c>
      <c r="F621" s="50">
        <v>352.98449706999997</v>
      </c>
      <c r="G621" s="50">
        <v>1.73924458</v>
      </c>
      <c r="H621" s="50">
        <v>0</v>
      </c>
      <c r="I621" s="50">
        <v>138.03529358</v>
      </c>
      <c r="J621" s="51">
        <v>137.09591674999999</v>
      </c>
      <c r="K621" s="51">
        <v>112.71764374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44054.42291666667</v>
      </c>
      <c r="C622" s="50">
        <v>28.733154299999999</v>
      </c>
      <c r="D622" s="50">
        <v>1002.7117919900001</v>
      </c>
      <c r="E622" s="50">
        <v>73.011711120000001</v>
      </c>
      <c r="F622" s="50">
        <v>83.483657840000006</v>
      </c>
      <c r="G622" s="50">
        <v>0.99342578999999998</v>
      </c>
      <c r="H622" s="50">
        <v>0</v>
      </c>
      <c r="I622" s="50">
        <v>140.68327332000001</v>
      </c>
      <c r="J622" s="51">
        <v>139.42868042000001</v>
      </c>
      <c r="K622" s="51">
        <v>115.83570862000001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44054.423611111109</v>
      </c>
      <c r="C623" s="50">
        <v>28.761535640000002</v>
      </c>
      <c r="D623" s="50">
        <v>1002.62408447</v>
      </c>
      <c r="E623" s="50">
        <v>72.750511169999996</v>
      </c>
      <c r="F623" s="50">
        <v>75.343757629999999</v>
      </c>
      <c r="G623" s="50">
        <v>1.8070464100000001</v>
      </c>
      <c r="H623" s="50">
        <v>0</v>
      </c>
      <c r="I623" s="50">
        <v>146.06819153000001</v>
      </c>
      <c r="J623" s="51">
        <v>144.09446715999999</v>
      </c>
      <c r="K623" s="51">
        <v>120.34883118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44054.424305555556</v>
      </c>
      <c r="C624" s="50">
        <v>28.692199710000001</v>
      </c>
      <c r="D624" s="50">
        <v>1002.7117919900001</v>
      </c>
      <c r="E624" s="50">
        <v>73.113060000000004</v>
      </c>
      <c r="F624" s="50">
        <v>31.86549377</v>
      </c>
      <c r="G624" s="50">
        <v>1.12902927</v>
      </c>
      <c r="H624" s="50">
        <v>0</v>
      </c>
      <c r="I624" s="50">
        <v>151.98248290999999</v>
      </c>
      <c r="J624" s="51">
        <v>148.8465271</v>
      </c>
      <c r="K624" s="51">
        <v>126.5027771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44054.425000000003</v>
      </c>
      <c r="C625" s="50">
        <v>28.685852050000001</v>
      </c>
      <c r="D625" s="50">
        <v>1002.7117919900001</v>
      </c>
      <c r="E625" s="50">
        <v>73.237808229999999</v>
      </c>
      <c r="F625" s="50">
        <v>38.40547943</v>
      </c>
      <c r="G625" s="50">
        <v>0.99342578999999998</v>
      </c>
      <c r="H625" s="50">
        <v>0</v>
      </c>
      <c r="I625" s="50">
        <v>159.48573303000001</v>
      </c>
      <c r="J625" s="51">
        <v>155.84507751000001</v>
      </c>
      <c r="K625" s="51">
        <v>134.70796204000001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44054.425694444442</v>
      </c>
      <c r="C626" s="50">
        <v>28.711090089999999</v>
      </c>
      <c r="D626" s="50">
        <v>1002.7117919900001</v>
      </c>
      <c r="E626" s="50">
        <v>73.397644040000003</v>
      </c>
      <c r="F626" s="50">
        <v>12.02097702</v>
      </c>
      <c r="G626" s="50">
        <v>1.1968308700000001</v>
      </c>
      <c r="H626" s="50">
        <v>0</v>
      </c>
      <c r="I626" s="50">
        <v>167.25395202999999</v>
      </c>
      <c r="J626" s="51">
        <v>164.74452209</v>
      </c>
      <c r="K626" s="51">
        <v>142.25697327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44054.426388888889</v>
      </c>
      <c r="C627" s="50">
        <v>28.692199710000001</v>
      </c>
      <c r="D627" s="50">
        <v>1002.7117919900001</v>
      </c>
      <c r="E627" s="50">
        <v>74.040885930000002</v>
      </c>
      <c r="F627" s="50">
        <v>37.99845886</v>
      </c>
      <c r="G627" s="50">
        <v>1.73924458</v>
      </c>
      <c r="H627" s="50">
        <v>0</v>
      </c>
      <c r="I627" s="50">
        <v>173.87445068</v>
      </c>
      <c r="J627" s="51">
        <v>170.96557616999999</v>
      </c>
      <c r="K627" s="51">
        <v>147.59037781000001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44054.427083333336</v>
      </c>
      <c r="C628" s="50">
        <v>28.679534910000001</v>
      </c>
      <c r="D628" s="50">
        <v>1002.81408691</v>
      </c>
      <c r="E628" s="50">
        <v>73.413246150000006</v>
      </c>
      <c r="F628" s="50">
        <v>32.426853180000002</v>
      </c>
      <c r="G628" s="50">
        <v>1.40023601</v>
      </c>
      <c r="H628" s="50">
        <v>0</v>
      </c>
      <c r="I628" s="50">
        <v>175.63995360999999</v>
      </c>
      <c r="J628" s="51">
        <v>172.43457031</v>
      </c>
      <c r="K628" s="51">
        <v>148.98516846000001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44054.427777777775</v>
      </c>
      <c r="C629" s="50">
        <v>28.761535640000002</v>
      </c>
      <c r="D629" s="50">
        <v>1002.81408691</v>
      </c>
      <c r="E629" s="50">
        <v>74.153945919999998</v>
      </c>
      <c r="F629" s="50">
        <v>65.884658810000005</v>
      </c>
      <c r="G629" s="50">
        <v>0.85782230000000004</v>
      </c>
      <c r="H629" s="50">
        <v>0</v>
      </c>
      <c r="I629" s="50">
        <v>173.25637817</v>
      </c>
      <c r="J629" s="51">
        <v>171.13838196</v>
      </c>
      <c r="K629" s="51">
        <v>146.76983643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44054.428472222222</v>
      </c>
      <c r="C630" s="50">
        <v>28.846649169999999</v>
      </c>
      <c r="D630" s="50">
        <v>1002.81408691</v>
      </c>
      <c r="E630" s="50">
        <v>73.10137177</v>
      </c>
      <c r="F630" s="50">
        <v>82.473182679999994</v>
      </c>
      <c r="G630" s="50">
        <v>1.8070464100000001</v>
      </c>
      <c r="H630" s="50">
        <v>0</v>
      </c>
      <c r="I630" s="50">
        <v>169.72537231000001</v>
      </c>
      <c r="J630" s="51">
        <v>167.25035095000001</v>
      </c>
      <c r="K630" s="51">
        <v>141.51835632000001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44054.429166666669</v>
      </c>
      <c r="C631" s="50">
        <v>28.852966309999999</v>
      </c>
      <c r="D631" s="50">
        <v>1002.81408691</v>
      </c>
      <c r="E631" s="50">
        <v>73.10137177</v>
      </c>
      <c r="F631" s="50">
        <v>65.505722050000003</v>
      </c>
      <c r="G631" s="50">
        <v>1.8070464100000001</v>
      </c>
      <c r="H631" s="50">
        <v>0</v>
      </c>
      <c r="I631" s="50">
        <v>164.51728821</v>
      </c>
      <c r="J631" s="51">
        <v>163.36233521</v>
      </c>
      <c r="K631" s="51">
        <v>135.77479553000001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44054.429861111108</v>
      </c>
      <c r="C632" s="50">
        <v>28.73001099</v>
      </c>
      <c r="D632" s="50">
        <v>1002.90179443</v>
      </c>
      <c r="E632" s="50">
        <v>72.641357420000006</v>
      </c>
      <c r="F632" s="50">
        <v>97.81269073</v>
      </c>
      <c r="G632" s="50">
        <v>0.99342578999999998</v>
      </c>
      <c r="H632" s="50">
        <v>0</v>
      </c>
      <c r="I632" s="50">
        <v>159.04421997</v>
      </c>
      <c r="J632" s="51">
        <v>158.86933898999999</v>
      </c>
      <c r="K632" s="51">
        <v>130.60523986999999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44054.430555555555</v>
      </c>
      <c r="C633" s="50">
        <v>28.692199710000001</v>
      </c>
      <c r="D633" s="50">
        <v>1002.91644287</v>
      </c>
      <c r="E633" s="50">
        <v>73.709526060000002</v>
      </c>
      <c r="F633" s="50">
        <v>128.85658264</v>
      </c>
      <c r="G633" s="50">
        <v>1.12902927</v>
      </c>
      <c r="H633" s="50">
        <v>0</v>
      </c>
      <c r="I633" s="50">
        <v>155.24853515999999</v>
      </c>
      <c r="J633" s="51">
        <v>155.15412903000001</v>
      </c>
      <c r="K633" s="51">
        <v>124.86169434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44054.431250000001</v>
      </c>
      <c r="C634" s="50">
        <v>28.714233400000001</v>
      </c>
      <c r="D634" s="50">
        <v>1002.90179443</v>
      </c>
      <c r="E634" s="50">
        <v>74.196830750000004</v>
      </c>
      <c r="F634" s="50">
        <v>30.630455019999999</v>
      </c>
      <c r="G634" s="50">
        <v>1.5358394399999999</v>
      </c>
      <c r="H634" s="50">
        <v>0</v>
      </c>
      <c r="I634" s="50">
        <v>151.45283508</v>
      </c>
      <c r="J634" s="51">
        <v>150.92021179</v>
      </c>
      <c r="K634" s="51">
        <v>120.10253906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44054.431944444441</v>
      </c>
      <c r="C635" s="50">
        <v>28.714233400000001</v>
      </c>
      <c r="D635" s="50">
        <v>1002.91644287</v>
      </c>
      <c r="E635" s="50">
        <v>73.089675900000003</v>
      </c>
      <c r="F635" s="50">
        <v>37.437099459999999</v>
      </c>
      <c r="G635" s="50">
        <v>1.3324343000000001</v>
      </c>
      <c r="H635" s="50">
        <v>0</v>
      </c>
      <c r="I635" s="50">
        <v>147.74528502999999</v>
      </c>
      <c r="J635" s="51">
        <v>147.29125977000001</v>
      </c>
      <c r="K635" s="51">
        <v>116.49214172000001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44054.432638888888</v>
      </c>
      <c r="C636" s="50">
        <v>28.644897459999999</v>
      </c>
      <c r="D636" s="50">
        <v>1002.81408691</v>
      </c>
      <c r="E636" s="50">
        <v>73.015602110000003</v>
      </c>
      <c r="F636" s="50">
        <v>33.788188929999997</v>
      </c>
      <c r="G636" s="50">
        <v>1.5358394399999999</v>
      </c>
      <c r="H636" s="50">
        <v>0</v>
      </c>
      <c r="I636" s="50">
        <v>146.42129517000001</v>
      </c>
      <c r="J636" s="51">
        <v>144.87223815999999</v>
      </c>
      <c r="K636" s="51">
        <v>115.26145935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44054.433333333334</v>
      </c>
      <c r="C637" s="50">
        <v>28.635406490000001</v>
      </c>
      <c r="D637" s="50">
        <v>1002.81408691</v>
      </c>
      <c r="E637" s="50">
        <v>73.366455079999994</v>
      </c>
      <c r="F637" s="50">
        <v>22.6870327</v>
      </c>
      <c r="G637" s="50">
        <v>1.6714428699999999</v>
      </c>
      <c r="H637" s="50">
        <v>0</v>
      </c>
      <c r="I637" s="50">
        <v>145.27357483</v>
      </c>
      <c r="J637" s="51">
        <v>143.57604979999999</v>
      </c>
      <c r="K637" s="51">
        <v>114.27680205999999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44054.434027777781</v>
      </c>
      <c r="C638" s="50">
        <v>28.625976560000002</v>
      </c>
      <c r="D638" s="50">
        <v>1002.91644287</v>
      </c>
      <c r="E638" s="50">
        <v>73.510704039999993</v>
      </c>
      <c r="F638" s="50">
        <v>115.58013153</v>
      </c>
      <c r="G638" s="50">
        <v>0.85782230000000004</v>
      </c>
      <c r="H638" s="50">
        <v>0</v>
      </c>
      <c r="I638" s="50">
        <v>144.92048645</v>
      </c>
      <c r="J638" s="51">
        <v>143.57604979999999</v>
      </c>
      <c r="K638" s="51">
        <v>114.3587265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44054.43472222222</v>
      </c>
      <c r="C639" s="50">
        <v>28.641754150000001</v>
      </c>
      <c r="D639" s="50">
        <v>1002.91644287</v>
      </c>
      <c r="E639" s="50">
        <v>74.130554200000006</v>
      </c>
      <c r="F639" s="50">
        <v>68.059951780000006</v>
      </c>
      <c r="G639" s="50">
        <v>0.45101202000000001</v>
      </c>
      <c r="H639" s="50">
        <v>0</v>
      </c>
      <c r="I639" s="50">
        <v>144.83233643</v>
      </c>
      <c r="J639" s="51">
        <v>142.53919983</v>
      </c>
      <c r="K639" s="51">
        <v>114.68695068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44054.435416666667</v>
      </c>
      <c r="C640" s="50">
        <v>28.66381836</v>
      </c>
      <c r="D640" s="50">
        <v>1002.91644287</v>
      </c>
      <c r="E640" s="50">
        <v>73.487304690000002</v>
      </c>
      <c r="F640" s="50">
        <v>48.313697810000001</v>
      </c>
      <c r="G640" s="50">
        <v>1.0612275600000001</v>
      </c>
      <c r="H640" s="50">
        <v>0</v>
      </c>
      <c r="I640" s="50">
        <v>144.21427917</v>
      </c>
      <c r="J640" s="51">
        <v>142.10731505999999</v>
      </c>
      <c r="K640" s="51">
        <v>115.17927551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44054.436111111114</v>
      </c>
      <c r="C641" s="50">
        <v>28.666961669999999</v>
      </c>
      <c r="D641" s="50">
        <v>1002.91644287</v>
      </c>
      <c r="E641" s="50">
        <v>73.487304690000002</v>
      </c>
      <c r="F641" s="50">
        <v>5.8458695399999998</v>
      </c>
      <c r="G641" s="50">
        <v>0.99342578999999998</v>
      </c>
      <c r="H641" s="50">
        <v>0</v>
      </c>
      <c r="I641" s="50">
        <v>143.15498352</v>
      </c>
      <c r="J641" s="51">
        <v>140.03363037</v>
      </c>
      <c r="K641" s="51">
        <v>115.99981689000001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44054.436805555553</v>
      </c>
      <c r="C642" s="50">
        <v>28.648040770000001</v>
      </c>
      <c r="D642" s="50">
        <v>1002.81408691</v>
      </c>
      <c r="E642" s="50">
        <v>72.941528320000003</v>
      </c>
      <c r="F642" s="50">
        <v>49.773254389999998</v>
      </c>
      <c r="G642" s="50">
        <v>1.12902927</v>
      </c>
      <c r="H642" s="50">
        <v>0</v>
      </c>
      <c r="I642" s="50">
        <v>141.12478637999999</v>
      </c>
      <c r="J642" s="51">
        <v>138.73744202</v>
      </c>
      <c r="K642" s="51">
        <v>115.83570862000001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44054.4375</v>
      </c>
      <c r="C643" s="50">
        <v>28.638580319999999</v>
      </c>
      <c r="D643" s="50">
        <v>1002.81408691</v>
      </c>
      <c r="E643" s="50">
        <v>73.623756409999999</v>
      </c>
      <c r="F643" s="50">
        <v>63.302345279999997</v>
      </c>
      <c r="G643" s="50">
        <v>0.99342578999999998</v>
      </c>
      <c r="H643" s="50">
        <v>0</v>
      </c>
      <c r="I643" s="50">
        <v>142.44877625000001</v>
      </c>
      <c r="J643" s="51">
        <v>138.13275146000001</v>
      </c>
      <c r="K643" s="51">
        <v>118.54363250999999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44054.438194444447</v>
      </c>
      <c r="C644" s="50">
        <v>28.676422120000002</v>
      </c>
      <c r="D644" s="50">
        <v>1002.81408691</v>
      </c>
      <c r="E644" s="50">
        <v>76.032974240000001</v>
      </c>
      <c r="F644" s="50">
        <v>61.814708709999998</v>
      </c>
      <c r="G644" s="50">
        <v>0.65441722000000002</v>
      </c>
      <c r="H644" s="50">
        <v>0</v>
      </c>
      <c r="I644" s="50">
        <v>145.45013427999999</v>
      </c>
      <c r="J644" s="51">
        <v>142.53919983</v>
      </c>
      <c r="K644" s="51">
        <v>121.16911315999999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44054.438888888886</v>
      </c>
      <c r="C645" s="50">
        <v>28.641754150000001</v>
      </c>
      <c r="D645" s="50">
        <v>1002.81408691</v>
      </c>
      <c r="E645" s="50">
        <v>76.676223750000005</v>
      </c>
      <c r="F645" s="50">
        <v>49.927635189999997</v>
      </c>
      <c r="G645" s="50">
        <v>1.40023601</v>
      </c>
      <c r="H645" s="50">
        <v>0</v>
      </c>
      <c r="I645" s="50">
        <v>149.59892273</v>
      </c>
      <c r="J645" s="51">
        <v>148.8465271</v>
      </c>
      <c r="K645" s="51">
        <v>126.17456055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44054.439583333333</v>
      </c>
      <c r="C646" s="50">
        <v>28.534545900000001</v>
      </c>
      <c r="D646" s="50">
        <v>1002.81408691</v>
      </c>
      <c r="E646" s="50">
        <v>75.896537780000003</v>
      </c>
      <c r="F646" s="50">
        <v>40.061515810000003</v>
      </c>
      <c r="G646" s="50">
        <v>0.65441722000000002</v>
      </c>
      <c r="H646" s="50">
        <v>0</v>
      </c>
      <c r="I646" s="50">
        <v>157.45555114999999</v>
      </c>
      <c r="J646" s="51">
        <v>155.49946593999999</v>
      </c>
      <c r="K646" s="51">
        <v>132.902771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44054.44027777778</v>
      </c>
      <c r="C647" s="50">
        <v>28.547149659999999</v>
      </c>
      <c r="D647" s="50">
        <v>1002.81408691</v>
      </c>
      <c r="E647" s="50">
        <v>78.516258239999999</v>
      </c>
      <c r="F647" s="50">
        <v>20.750318530000001</v>
      </c>
      <c r="G647" s="50">
        <v>1.12902927</v>
      </c>
      <c r="H647" s="50">
        <v>0</v>
      </c>
      <c r="I647" s="50">
        <v>166.19464110999999</v>
      </c>
      <c r="J647" s="51">
        <v>164.83105469</v>
      </c>
      <c r="K647" s="51">
        <v>140.12355041999999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44054.440972222219</v>
      </c>
      <c r="C648" s="50">
        <v>28.436828609999999</v>
      </c>
      <c r="D648" s="50">
        <v>1002.91644287</v>
      </c>
      <c r="E648" s="50">
        <v>78.083549500000004</v>
      </c>
      <c r="F648" s="50">
        <v>70.193191529999993</v>
      </c>
      <c r="G648" s="50">
        <v>1.8070464100000001</v>
      </c>
      <c r="H648" s="50">
        <v>0</v>
      </c>
      <c r="I648" s="50">
        <v>176.61083984000001</v>
      </c>
      <c r="J648" s="51">
        <v>174.94013977</v>
      </c>
      <c r="K648" s="51">
        <v>148.82106017999999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44054.441666666666</v>
      </c>
      <c r="C649" s="50">
        <v>28.29180908</v>
      </c>
      <c r="D649" s="50">
        <v>1002.90179443</v>
      </c>
      <c r="E649" s="50">
        <v>79.108840939999993</v>
      </c>
      <c r="F649" s="50">
        <v>52.636245729999999</v>
      </c>
      <c r="G649" s="50">
        <v>1.3324343000000001</v>
      </c>
      <c r="H649" s="50">
        <v>0</v>
      </c>
      <c r="I649" s="50">
        <v>187.46853637999999</v>
      </c>
      <c r="J649" s="51">
        <v>185.99952698000001</v>
      </c>
      <c r="K649" s="51">
        <v>158.17526244999999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44054.442361111112</v>
      </c>
      <c r="C650" s="50">
        <v>28.04595947</v>
      </c>
      <c r="D650" s="50">
        <v>1002.81408691</v>
      </c>
      <c r="E650" s="50">
        <v>80.71108246</v>
      </c>
      <c r="F650" s="50">
        <v>61.716445919999998</v>
      </c>
      <c r="G650" s="50">
        <v>2.48506355</v>
      </c>
      <c r="H650" s="50">
        <v>0</v>
      </c>
      <c r="I650" s="50">
        <v>198.94403076</v>
      </c>
      <c r="J650" s="51">
        <v>196.45422363</v>
      </c>
      <c r="K650" s="51">
        <v>166.70866394000001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44054.443055555559</v>
      </c>
      <c r="C651" s="50">
        <v>27.970306399999998</v>
      </c>
      <c r="D651" s="50">
        <v>1002.81408691</v>
      </c>
      <c r="E651" s="50">
        <v>81.997558589999997</v>
      </c>
      <c r="F651" s="50">
        <v>134.55453491</v>
      </c>
      <c r="G651" s="50">
        <v>1.6714428699999999</v>
      </c>
      <c r="H651" s="50">
        <v>0</v>
      </c>
      <c r="I651" s="50">
        <v>208.30119324</v>
      </c>
      <c r="J651" s="51">
        <v>205.61300659</v>
      </c>
      <c r="K651" s="51">
        <v>173.68341064000001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44054.443749999999</v>
      </c>
      <c r="C652" s="50">
        <v>27.89154053</v>
      </c>
      <c r="D652" s="50">
        <v>1002.91644287</v>
      </c>
      <c r="E652" s="50">
        <v>83.007255549999996</v>
      </c>
      <c r="F652" s="50">
        <v>26.041246409999999</v>
      </c>
      <c r="G652" s="50">
        <v>1.6714428699999999</v>
      </c>
      <c r="H652" s="50">
        <v>0</v>
      </c>
      <c r="I652" s="50">
        <v>220.74784851000001</v>
      </c>
      <c r="J652" s="51">
        <v>217.88203429999999</v>
      </c>
      <c r="K652" s="51">
        <v>183.77572631999999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44054.444444444445</v>
      </c>
      <c r="C653" s="50">
        <v>27.91671753</v>
      </c>
      <c r="D653" s="50">
        <v>1002.81408691</v>
      </c>
      <c r="E653" s="50">
        <v>83.66609192</v>
      </c>
      <c r="F653" s="50">
        <v>75.413940429999997</v>
      </c>
      <c r="G653" s="50">
        <v>1.73924458</v>
      </c>
      <c r="H653" s="50">
        <v>0</v>
      </c>
      <c r="I653" s="50">
        <v>236.28399658000001</v>
      </c>
      <c r="J653" s="51">
        <v>233.08880615000001</v>
      </c>
      <c r="K653" s="51">
        <v>195.5093689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44054.445138888892</v>
      </c>
      <c r="C654" s="50">
        <v>27.99551392</v>
      </c>
      <c r="D654" s="50">
        <v>1002.81408691</v>
      </c>
      <c r="E654" s="50">
        <v>83.829811100000001</v>
      </c>
      <c r="F654" s="50">
        <v>73.154403689999995</v>
      </c>
      <c r="G654" s="50">
        <v>0.99342578999999998</v>
      </c>
      <c r="H654" s="50">
        <v>0</v>
      </c>
      <c r="I654" s="50">
        <v>251.82012939000001</v>
      </c>
      <c r="J654" s="51">
        <v>248.38209534000001</v>
      </c>
      <c r="K654" s="51">
        <v>208.39178466999999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44054.445833333331</v>
      </c>
      <c r="C655" s="50">
        <v>28.09008789</v>
      </c>
      <c r="D655" s="50">
        <v>1002.91644287</v>
      </c>
      <c r="E655" s="50">
        <v>84.114402769999998</v>
      </c>
      <c r="F655" s="50">
        <v>354.30374146000003</v>
      </c>
      <c r="G655" s="50">
        <v>0.58661549999999996</v>
      </c>
      <c r="H655" s="50">
        <v>0</v>
      </c>
      <c r="I655" s="50">
        <v>263.11935425000001</v>
      </c>
      <c r="J655" s="51">
        <v>258.31835938</v>
      </c>
      <c r="K655" s="51">
        <v>219.87913513000001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44054.446527777778</v>
      </c>
      <c r="C656" s="50">
        <v>28.203552250000001</v>
      </c>
      <c r="D656" s="50">
        <v>1002.81408691</v>
      </c>
      <c r="E656" s="50">
        <v>82.999465939999993</v>
      </c>
      <c r="F656" s="50">
        <v>86.739616389999995</v>
      </c>
      <c r="G656" s="50">
        <v>0.58661549999999996</v>
      </c>
      <c r="H656" s="50">
        <v>0</v>
      </c>
      <c r="I656" s="50">
        <v>270.97570801000001</v>
      </c>
      <c r="J656" s="51">
        <v>264.97131347999999</v>
      </c>
      <c r="K656" s="51">
        <v>227.83854675000001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44054.447222222225</v>
      </c>
      <c r="C657" s="50">
        <v>28.203552250000001</v>
      </c>
      <c r="D657" s="50">
        <v>1002.82873535</v>
      </c>
      <c r="E657" s="50">
        <v>81.592117310000006</v>
      </c>
      <c r="F657" s="50">
        <v>51.485450739999997</v>
      </c>
      <c r="G657" s="50">
        <v>0.58661549999999996</v>
      </c>
      <c r="H657" s="50">
        <v>0</v>
      </c>
      <c r="I657" s="50">
        <v>273.53555297999998</v>
      </c>
      <c r="J657" s="51">
        <v>268.08184813999998</v>
      </c>
      <c r="K657" s="51">
        <v>231.53086852999999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44054.447916666664</v>
      </c>
      <c r="C658" s="50">
        <v>28.272888179999999</v>
      </c>
      <c r="D658" s="50">
        <v>1002.72637939</v>
      </c>
      <c r="E658" s="50">
        <v>80.92939758</v>
      </c>
      <c r="F658" s="50">
        <v>71.231704710000002</v>
      </c>
      <c r="G658" s="50">
        <v>0.99342578999999998</v>
      </c>
      <c r="H658" s="50">
        <v>0</v>
      </c>
      <c r="I658" s="50">
        <v>275.47760010000002</v>
      </c>
      <c r="J658" s="51">
        <v>270.50112915</v>
      </c>
      <c r="K658" s="51">
        <v>232.92565918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44054.448611111111</v>
      </c>
      <c r="C659" s="50">
        <v>28.339080809999999</v>
      </c>
      <c r="D659" s="50">
        <v>1002.81408691</v>
      </c>
      <c r="E659" s="50">
        <v>81.584327700000003</v>
      </c>
      <c r="F659" s="50">
        <v>113.02590179000001</v>
      </c>
      <c r="G659" s="50">
        <v>0.99342578999999998</v>
      </c>
      <c r="H659" s="50">
        <v>0</v>
      </c>
      <c r="I659" s="50">
        <v>282.00994873000002</v>
      </c>
      <c r="J659" s="51">
        <v>277.41342163000002</v>
      </c>
      <c r="K659" s="51">
        <v>238.34124756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44054.449305555558</v>
      </c>
      <c r="C660" s="50">
        <v>28.446258539999999</v>
      </c>
      <c r="D660" s="50">
        <v>1002.72637939</v>
      </c>
      <c r="E660" s="50">
        <v>81.085327149999998</v>
      </c>
      <c r="F660" s="50">
        <v>95.188278199999999</v>
      </c>
      <c r="G660" s="50">
        <v>1.0612275600000001</v>
      </c>
      <c r="H660" s="50">
        <v>0</v>
      </c>
      <c r="I660" s="50">
        <v>295.07440186000002</v>
      </c>
      <c r="J660" s="51">
        <v>290.37368773999998</v>
      </c>
      <c r="K660" s="51">
        <v>248.84394836000001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44054.45</v>
      </c>
      <c r="C661" s="50">
        <v>28.509338379999999</v>
      </c>
      <c r="D661" s="50">
        <v>1002.81408691</v>
      </c>
      <c r="E661" s="50">
        <v>81.022949220000001</v>
      </c>
      <c r="F661" s="50">
        <v>49.632892609999999</v>
      </c>
      <c r="G661" s="50">
        <v>0.51881372999999997</v>
      </c>
      <c r="H661" s="50">
        <v>0</v>
      </c>
      <c r="I661" s="50">
        <v>312.11135863999999</v>
      </c>
      <c r="J661" s="51">
        <v>307.48132323999999</v>
      </c>
      <c r="K661" s="51">
        <v>262.71102904999998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44054.450694444444</v>
      </c>
      <c r="C662" s="50">
        <v>28.600738530000001</v>
      </c>
      <c r="D662" s="50">
        <v>1002.72637939</v>
      </c>
      <c r="E662" s="50">
        <v>78.14983368</v>
      </c>
      <c r="F662" s="50">
        <v>91.581466669999998</v>
      </c>
      <c r="G662" s="50">
        <v>0.92562401000000005</v>
      </c>
      <c r="H662" s="50">
        <v>0</v>
      </c>
      <c r="I662" s="50">
        <v>333.38525391000002</v>
      </c>
      <c r="J662" s="51">
        <v>328.47698974999997</v>
      </c>
      <c r="K662" s="51">
        <v>279.53204346000001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44054.451388888891</v>
      </c>
      <c r="C663" s="50">
        <v>28.714233400000001</v>
      </c>
      <c r="D663" s="50">
        <v>1002.62408447</v>
      </c>
      <c r="E663" s="50">
        <v>78.496780400000006</v>
      </c>
      <c r="F663" s="50">
        <v>56.762359619999998</v>
      </c>
      <c r="G663" s="50">
        <v>0</v>
      </c>
      <c r="H663" s="50">
        <v>0</v>
      </c>
      <c r="I663" s="50">
        <v>350.86343384000003</v>
      </c>
      <c r="J663" s="51">
        <v>347.05361937999999</v>
      </c>
      <c r="K663" s="51">
        <v>292.25009154999998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44054.45208333333</v>
      </c>
      <c r="C664" s="50">
        <v>28.871856690000001</v>
      </c>
      <c r="D664" s="50">
        <v>1002.72637939</v>
      </c>
      <c r="E664" s="50">
        <v>76.551467900000006</v>
      </c>
      <c r="F664" s="50">
        <v>133.44578551999999</v>
      </c>
      <c r="G664" s="50">
        <v>0</v>
      </c>
      <c r="H664" s="50">
        <v>0</v>
      </c>
      <c r="I664" s="50">
        <v>359.77908324999999</v>
      </c>
      <c r="J664" s="51">
        <v>358.02673340000001</v>
      </c>
      <c r="K664" s="51">
        <v>297.91195678999998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44054.452777777777</v>
      </c>
      <c r="C665" s="50">
        <v>28.919158939999999</v>
      </c>
      <c r="D665" s="50">
        <v>1002.62408447</v>
      </c>
      <c r="E665" s="50">
        <v>77.218093870000004</v>
      </c>
      <c r="F665" s="50">
        <v>89.8271637</v>
      </c>
      <c r="G665" s="50">
        <v>0</v>
      </c>
      <c r="H665" s="50">
        <v>0</v>
      </c>
      <c r="I665" s="50">
        <v>359.51440430000002</v>
      </c>
      <c r="J665" s="51">
        <v>355.95306396000001</v>
      </c>
      <c r="K665" s="51">
        <v>294.21939086999998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44054.453472222223</v>
      </c>
      <c r="C666" s="50">
        <v>28.998016360000001</v>
      </c>
      <c r="D666" s="50">
        <v>1002.434021</v>
      </c>
      <c r="E666" s="50">
        <v>77.954910279999993</v>
      </c>
      <c r="F666" s="50">
        <v>67.260017399999995</v>
      </c>
      <c r="G666" s="50">
        <v>0.3832103</v>
      </c>
      <c r="H666" s="50">
        <v>0</v>
      </c>
      <c r="I666" s="50">
        <v>350.59875488</v>
      </c>
      <c r="J666" s="51">
        <v>348.78170776000002</v>
      </c>
      <c r="K666" s="51">
        <v>284.45504761000001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44054.45416666667</v>
      </c>
      <c r="C667" s="50">
        <v>29.07052612</v>
      </c>
      <c r="D667" s="50">
        <v>1002.434021</v>
      </c>
      <c r="E667" s="50">
        <v>75.756187440000005</v>
      </c>
      <c r="F667" s="50">
        <v>25.171129229999998</v>
      </c>
      <c r="G667" s="50">
        <v>0.92562401000000005</v>
      </c>
      <c r="H667" s="50">
        <v>0</v>
      </c>
      <c r="I667" s="50">
        <v>340.18228148999998</v>
      </c>
      <c r="J667" s="51">
        <v>339.70947266000002</v>
      </c>
      <c r="K667" s="51">
        <v>274.60876465000001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44054.454861111109</v>
      </c>
      <c r="C668" s="50">
        <v>29.146179199999999</v>
      </c>
      <c r="D668" s="50">
        <v>1002.62408447</v>
      </c>
      <c r="E668" s="50">
        <v>74.228004459999994</v>
      </c>
      <c r="F668" s="50">
        <v>95.061973570000006</v>
      </c>
      <c r="G668" s="50">
        <v>0.85782230000000004</v>
      </c>
      <c r="H668" s="50">
        <v>0</v>
      </c>
      <c r="I668" s="50">
        <v>332.41409302</v>
      </c>
      <c r="J668" s="51">
        <v>331.41470336999998</v>
      </c>
      <c r="K668" s="51">
        <v>267.71621704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44054.455555555556</v>
      </c>
      <c r="C669" s="50">
        <v>29.127258300000001</v>
      </c>
      <c r="D669" s="50">
        <v>1002.41943359</v>
      </c>
      <c r="E669" s="50">
        <v>75.471611019999997</v>
      </c>
      <c r="F669" s="50">
        <v>91.483200069999995</v>
      </c>
      <c r="G669" s="50">
        <v>0.85782230000000004</v>
      </c>
      <c r="H669" s="50">
        <v>0</v>
      </c>
      <c r="I669" s="50">
        <v>322.43939209000001</v>
      </c>
      <c r="J669" s="51">
        <v>322.51528931000001</v>
      </c>
      <c r="K669" s="51">
        <v>261.56225585999999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44054.456250000003</v>
      </c>
      <c r="C670" s="50">
        <v>29.225006100000002</v>
      </c>
      <c r="D670" s="50">
        <v>1002.434021</v>
      </c>
      <c r="E670" s="50">
        <v>74.808876040000001</v>
      </c>
      <c r="F670" s="50">
        <v>109.13836670000001</v>
      </c>
      <c r="G670" s="50">
        <v>0.45101202000000001</v>
      </c>
      <c r="H670" s="50">
        <v>0</v>
      </c>
      <c r="I670" s="50">
        <v>315.37738037000003</v>
      </c>
      <c r="J670" s="51">
        <v>314.30706787000003</v>
      </c>
      <c r="K670" s="51">
        <v>255.57241821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44054.456944444442</v>
      </c>
      <c r="C671" s="50">
        <v>29.265991209999999</v>
      </c>
      <c r="D671" s="50">
        <v>1002.41943359</v>
      </c>
      <c r="E671" s="50">
        <v>74.263099670000003</v>
      </c>
      <c r="F671" s="50">
        <v>62.081325530000001</v>
      </c>
      <c r="G671" s="50">
        <v>1.3324343000000001</v>
      </c>
      <c r="H671" s="50">
        <v>0</v>
      </c>
      <c r="I671" s="50">
        <v>304.87280272999999</v>
      </c>
      <c r="J671" s="51">
        <v>304.11172484999997</v>
      </c>
      <c r="K671" s="51">
        <v>247.69519043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44054.457638888889</v>
      </c>
      <c r="C672" s="50">
        <v>29.281768799999998</v>
      </c>
      <c r="D672" s="50">
        <v>1002.41943359</v>
      </c>
      <c r="E672" s="50">
        <v>74.980407709999994</v>
      </c>
      <c r="F672" s="50">
        <v>101.39146423</v>
      </c>
      <c r="G672" s="50">
        <v>0.24760683999999999</v>
      </c>
      <c r="H672" s="50">
        <v>0</v>
      </c>
      <c r="I672" s="50">
        <v>297.54608153999999</v>
      </c>
      <c r="J672" s="51">
        <v>295.29855347</v>
      </c>
      <c r="K672" s="51">
        <v>239.98233031999999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44054.458333333336</v>
      </c>
      <c r="C673" s="50">
        <v>29.385833739999999</v>
      </c>
      <c r="D673" s="50">
        <v>1002.31707764</v>
      </c>
      <c r="E673" s="50">
        <v>74.251403809999999</v>
      </c>
      <c r="F673" s="50">
        <v>64.733818049999996</v>
      </c>
      <c r="G673" s="50">
        <v>0.58661549999999996</v>
      </c>
      <c r="H673" s="50">
        <v>0</v>
      </c>
      <c r="I673" s="50">
        <v>289.68975829999999</v>
      </c>
      <c r="J673" s="51">
        <v>286.91754150000003</v>
      </c>
      <c r="K673" s="51">
        <v>233.41798401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44054.459027777775</v>
      </c>
      <c r="C674" s="50">
        <v>29.363769529999999</v>
      </c>
      <c r="D674" s="50">
        <v>1002.22937012</v>
      </c>
      <c r="E674" s="50">
        <v>72.820678709999996</v>
      </c>
      <c r="F674" s="50">
        <v>62.951488490000003</v>
      </c>
      <c r="G674" s="50">
        <v>0.58661549999999996</v>
      </c>
      <c r="H674" s="50">
        <v>0</v>
      </c>
      <c r="I674" s="50">
        <v>279.36169433999999</v>
      </c>
      <c r="J674" s="51">
        <v>278.27719115999997</v>
      </c>
      <c r="K674" s="51">
        <v>227.67443847999999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44054.459722222222</v>
      </c>
      <c r="C675" s="50">
        <v>29.30697632</v>
      </c>
      <c r="D675" s="50">
        <v>1002.22937012</v>
      </c>
      <c r="E675" s="50">
        <v>72.095573430000002</v>
      </c>
      <c r="F675" s="50">
        <v>10.89821815</v>
      </c>
      <c r="G675" s="50">
        <v>1.26463258</v>
      </c>
      <c r="H675" s="50">
        <v>0</v>
      </c>
      <c r="I675" s="50">
        <v>269.56329346000001</v>
      </c>
      <c r="J675" s="51">
        <v>268.34118652000001</v>
      </c>
      <c r="K675" s="51">
        <v>222.25885009999999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44054.460416666669</v>
      </c>
      <c r="C676" s="50">
        <v>29.269165040000001</v>
      </c>
      <c r="D676" s="50">
        <v>1002.22937012</v>
      </c>
      <c r="E676" s="50">
        <v>70.992324830000001</v>
      </c>
      <c r="F676" s="50">
        <v>39.640476229999997</v>
      </c>
      <c r="G676" s="50">
        <v>0.99342578999999998</v>
      </c>
      <c r="H676" s="50">
        <v>0</v>
      </c>
      <c r="I676" s="50">
        <v>263.20748901000002</v>
      </c>
      <c r="J676" s="51">
        <v>260.56488037000003</v>
      </c>
      <c r="K676" s="51">
        <v>216.67915343999999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44054.461111111108</v>
      </c>
      <c r="C677" s="50">
        <v>29.281768799999998</v>
      </c>
      <c r="D677" s="50">
        <v>1002.22937012</v>
      </c>
      <c r="E677" s="50">
        <v>71.113174439999995</v>
      </c>
      <c r="F677" s="50">
        <v>85.897575380000006</v>
      </c>
      <c r="G677" s="50">
        <v>0.24760683999999999</v>
      </c>
      <c r="H677" s="50">
        <v>0</v>
      </c>
      <c r="I677" s="50">
        <v>256.58700562000001</v>
      </c>
      <c r="J677" s="51">
        <v>255.38064575000001</v>
      </c>
      <c r="K677" s="51">
        <v>212.74053954999999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44054.461805555555</v>
      </c>
      <c r="C678" s="50">
        <v>29.351135249999999</v>
      </c>
      <c r="D678" s="50">
        <v>1002.22937012</v>
      </c>
      <c r="E678" s="50">
        <v>70.781814580000002</v>
      </c>
      <c r="F678" s="50">
        <v>39.935214999999999</v>
      </c>
      <c r="G678" s="50">
        <v>0.3832103</v>
      </c>
      <c r="H678" s="50">
        <v>0</v>
      </c>
      <c r="I678" s="50">
        <v>248.90719604</v>
      </c>
      <c r="J678" s="51">
        <v>247.60459900000001</v>
      </c>
      <c r="K678" s="51">
        <v>206.50465392999999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44054.462500000001</v>
      </c>
      <c r="C679" s="50">
        <v>29.39212036</v>
      </c>
      <c r="D679" s="50">
        <v>1002.22937012</v>
      </c>
      <c r="E679" s="50">
        <v>70.415359499999994</v>
      </c>
      <c r="F679" s="50">
        <v>91.59548187</v>
      </c>
      <c r="G679" s="50">
        <v>0</v>
      </c>
      <c r="H679" s="50">
        <v>0</v>
      </c>
      <c r="I679" s="50">
        <v>242.11015320000001</v>
      </c>
      <c r="J679" s="51">
        <v>241.64262389999999</v>
      </c>
      <c r="K679" s="51">
        <v>198.46333313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44054.463194444441</v>
      </c>
      <c r="C680" s="50">
        <v>29.486724850000002</v>
      </c>
      <c r="D680" s="50">
        <v>1002.31707764</v>
      </c>
      <c r="E680" s="50">
        <v>70.185356139999996</v>
      </c>
      <c r="F680" s="50">
        <v>176.29255676</v>
      </c>
      <c r="G680" s="50">
        <v>0</v>
      </c>
      <c r="H680" s="50">
        <v>0</v>
      </c>
      <c r="I680" s="50">
        <v>235.31309508999999</v>
      </c>
      <c r="J680" s="51">
        <v>234.90341187000001</v>
      </c>
      <c r="K680" s="51">
        <v>194.52471924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44054.463888888888</v>
      </c>
      <c r="C681" s="50">
        <v>29.593933109999998</v>
      </c>
      <c r="D681" s="50">
        <v>1002.12701416</v>
      </c>
      <c r="E681" s="50">
        <v>69.737037659999999</v>
      </c>
      <c r="F681" s="50">
        <v>193.73718262</v>
      </c>
      <c r="G681" s="50">
        <v>0</v>
      </c>
      <c r="H681" s="50">
        <v>0</v>
      </c>
      <c r="I681" s="50">
        <v>228.69232177999999</v>
      </c>
      <c r="J681" s="51">
        <v>227.38642883</v>
      </c>
      <c r="K681" s="51">
        <v>190.01185608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44054.464583333334</v>
      </c>
      <c r="C682" s="50">
        <v>29.675933839999999</v>
      </c>
      <c r="D682" s="50">
        <v>1002.22937012</v>
      </c>
      <c r="E682" s="50">
        <v>70.372474670000003</v>
      </c>
      <c r="F682" s="50">
        <v>63.961921689999997</v>
      </c>
      <c r="G682" s="50">
        <v>0</v>
      </c>
      <c r="H682" s="50">
        <v>0</v>
      </c>
      <c r="I682" s="50">
        <v>221.63059998</v>
      </c>
      <c r="J682" s="51">
        <v>219.69665527000001</v>
      </c>
      <c r="K682" s="51">
        <v>184.26805114999999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44054.465277777781</v>
      </c>
      <c r="C683" s="50">
        <v>29.625488279999999</v>
      </c>
      <c r="D683" s="50">
        <v>1002.22937012</v>
      </c>
      <c r="E683" s="50">
        <v>71.495216369999994</v>
      </c>
      <c r="F683" s="50">
        <v>108.60508728000001</v>
      </c>
      <c r="G683" s="50">
        <v>0.58661549999999996</v>
      </c>
      <c r="H683" s="50">
        <v>0</v>
      </c>
      <c r="I683" s="50">
        <v>212.00874329000001</v>
      </c>
      <c r="J683" s="51">
        <v>209.58757019000001</v>
      </c>
      <c r="K683" s="51">
        <v>176.47300720000001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44054.46597222222</v>
      </c>
      <c r="C684" s="50">
        <v>29.524566650000001</v>
      </c>
      <c r="D684" s="50">
        <v>1002.12701416</v>
      </c>
      <c r="E684" s="50">
        <v>71.807090759999994</v>
      </c>
      <c r="F684" s="50">
        <v>127.78998566</v>
      </c>
      <c r="G684" s="50">
        <v>0.92562401000000005</v>
      </c>
      <c r="H684" s="50">
        <v>0</v>
      </c>
      <c r="I684" s="50">
        <v>201.94537353999999</v>
      </c>
      <c r="J684" s="51">
        <v>198.78726196</v>
      </c>
      <c r="K684" s="51">
        <v>168.59603881999999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44054.466666666667</v>
      </c>
      <c r="C685" s="50">
        <v>29.382659910000001</v>
      </c>
      <c r="D685" s="50">
        <v>1002.22937012</v>
      </c>
      <c r="E685" s="50">
        <v>72.501014710000007</v>
      </c>
      <c r="F685" s="50">
        <v>85.083580019999999</v>
      </c>
      <c r="G685" s="50">
        <v>0.65441722000000002</v>
      </c>
      <c r="H685" s="50">
        <v>0</v>
      </c>
      <c r="I685" s="50">
        <v>194.88365173</v>
      </c>
      <c r="J685" s="51">
        <v>190.75186156999999</v>
      </c>
      <c r="K685" s="51">
        <v>163.91906738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44054.467361111114</v>
      </c>
      <c r="C686" s="50">
        <v>29.3006897</v>
      </c>
      <c r="D686" s="50">
        <v>1002.12701416</v>
      </c>
      <c r="E686" s="50">
        <v>73.608154299999995</v>
      </c>
      <c r="F686" s="50">
        <v>33.282951349999998</v>
      </c>
      <c r="G686" s="50">
        <v>1.40023601</v>
      </c>
      <c r="H686" s="50">
        <v>0</v>
      </c>
      <c r="I686" s="50">
        <v>191.44078064000001</v>
      </c>
      <c r="J686" s="51">
        <v>186.60449219</v>
      </c>
      <c r="K686" s="51">
        <v>161.29333496000001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44054.468055555553</v>
      </c>
      <c r="C687" s="50">
        <v>29.221862789999999</v>
      </c>
      <c r="D687" s="50">
        <v>1002.0393066399999</v>
      </c>
      <c r="E687" s="50">
        <v>73.787490840000004</v>
      </c>
      <c r="F687" s="50">
        <v>77.462936400000004</v>
      </c>
      <c r="G687" s="50">
        <v>1.5358394399999999</v>
      </c>
      <c r="H687" s="50">
        <v>0</v>
      </c>
      <c r="I687" s="50">
        <v>190.38148498999999</v>
      </c>
      <c r="J687" s="51">
        <v>185.56764221</v>
      </c>
      <c r="K687" s="51">
        <v>160.14456177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44054.46875</v>
      </c>
      <c r="C688" s="50">
        <v>29.240783690000001</v>
      </c>
      <c r="D688" s="50">
        <v>1002.1416626</v>
      </c>
      <c r="E688" s="50">
        <v>74.208518979999994</v>
      </c>
      <c r="F688" s="50">
        <v>87.49748993</v>
      </c>
      <c r="G688" s="50">
        <v>0.85782230000000004</v>
      </c>
      <c r="H688" s="50">
        <v>0</v>
      </c>
      <c r="I688" s="50">
        <v>189.23403930999999</v>
      </c>
      <c r="J688" s="51">
        <v>184.35798645</v>
      </c>
      <c r="K688" s="51">
        <v>160.14456177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44054.469444444447</v>
      </c>
      <c r="C689" s="50">
        <v>29.275451660000002</v>
      </c>
      <c r="D689" s="50">
        <v>1002.0393066399999</v>
      </c>
      <c r="E689" s="50">
        <v>74.278686519999994</v>
      </c>
      <c r="F689" s="50">
        <v>68.719573969999999</v>
      </c>
      <c r="G689" s="50">
        <v>0.65441722000000002</v>
      </c>
      <c r="H689" s="50">
        <v>0</v>
      </c>
      <c r="I689" s="50">
        <v>190.64643860000001</v>
      </c>
      <c r="J689" s="51">
        <v>185.56764221</v>
      </c>
      <c r="K689" s="51">
        <v>162.60620116999999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44054.470138888886</v>
      </c>
      <c r="C690" s="50">
        <v>29.28491211</v>
      </c>
      <c r="D690" s="50">
        <v>1002.12701416</v>
      </c>
      <c r="E690" s="50">
        <v>73.861564639999997</v>
      </c>
      <c r="F690" s="50">
        <v>80.901344300000005</v>
      </c>
      <c r="G690" s="50">
        <v>0.65441722000000002</v>
      </c>
      <c r="H690" s="50">
        <v>0</v>
      </c>
      <c r="I690" s="50">
        <v>196.64915465999999</v>
      </c>
      <c r="J690" s="51">
        <v>191.52935790999999</v>
      </c>
      <c r="K690" s="51">
        <v>169.82673645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44054.470833333333</v>
      </c>
      <c r="C691" s="50">
        <v>29.1651001</v>
      </c>
      <c r="D691" s="50">
        <v>1002.0393066399999</v>
      </c>
      <c r="E691" s="50">
        <v>73.000015259999998</v>
      </c>
      <c r="F691" s="50">
        <v>57.183357239999999</v>
      </c>
      <c r="G691" s="50">
        <v>0.24760683999999999</v>
      </c>
      <c r="H691" s="50">
        <v>0</v>
      </c>
      <c r="I691" s="50">
        <v>206.53569031000001</v>
      </c>
      <c r="J691" s="51">
        <v>200.7743988</v>
      </c>
      <c r="K691" s="51">
        <v>180.00148010000001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44054.47152777778</v>
      </c>
      <c r="C692" s="50">
        <v>29.149322510000001</v>
      </c>
      <c r="D692" s="50">
        <v>1002.0393066399999</v>
      </c>
      <c r="E692" s="50">
        <v>73.55358124</v>
      </c>
      <c r="F692" s="50">
        <v>74.03858185</v>
      </c>
      <c r="G692" s="50">
        <v>0.45101202000000001</v>
      </c>
      <c r="H692" s="50">
        <v>0</v>
      </c>
      <c r="I692" s="50">
        <v>220.30633545000001</v>
      </c>
      <c r="J692" s="51">
        <v>214.42590332</v>
      </c>
      <c r="K692" s="51">
        <v>193.78636169000001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44054.472222222219</v>
      </c>
      <c r="C693" s="50">
        <v>29.146179199999999</v>
      </c>
      <c r="D693" s="50">
        <v>1002.0246582</v>
      </c>
      <c r="E693" s="50">
        <v>72.793396000000001</v>
      </c>
      <c r="F693" s="50">
        <v>33.732028960000001</v>
      </c>
      <c r="G693" s="50">
        <v>0.3832103</v>
      </c>
      <c r="H693" s="50">
        <v>0</v>
      </c>
      <c r="I693" s="50">
        <v>238.57914733999999</v>
      </c>
      <c r="J693" s="51">
        <v>232.13848877000001</v>
      </c>
      <c r="K693" s="51">
        <v>210.77122498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44054.472916666666</v>
      </c>
      <c r="C694" s="50">
        <v>29.20922852</v>
      </c>
      <c r="D694" s="50">
        <v>1002.0393066399999</v>
      </c>
      <c r="E694" s="50">
        <v>72.189140320000007</v>
      </c>
      <c r="F694" s="50">
        <v>350.19168091</v>
      </c>
      <c r="G694" s="50">
        <v>0</v>
      </c>
      <c r="H694" s="50">
        <v>0</v>
      </c>
      <c r="I694" s="50">
        <v>259.85302733999998</v>
      </c>
      <c r="J694" s="51">
        <v>253.39350891000001</v>
      </c>
      <c r="K694" s="51">
        <v>230.62814331000001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44054.473611111112</v>
      </c>
      <c r="C695" s="50">
        <v>29.3416748</v>
      </c>
      <c r="D695" s="50">
        <v>1002.0393066399999</v>
      </c>
      <c r="E695" s="50">
        <v>72.836280819999999</v>
      </c>
      <c r="F695" s="50">
        <v>33.830287929999997</v>
      </c>
      <c r="G695" s="50">
        <v>1.0612275600000001</v>
      </c>
      <c r="H695" s="50">
        <v>0</v>
      </c>
      <c r="I695" s="50">
        <v>285.62908936000002</v>
      </c>
      <c r="J695" s="51">
        <v>278.88214111000002</v>
      </c>
      <c r="K695" s="51">
        <v>252.70063782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44054.474305555559</v>
      </c>
      <c r="C696" s="50">
        <v>29.34799194</v>
      </c>
      <c r="D696" s="50">
        <v>1002.0393066399999</v>
      </c>
      <c r="E696" s="50">
        <v>71.413352970000005</v>
      </c>
      <c r="F696" s="50">
        <v>82.824043270000004</v>
      </c>
      <c r="G696" s="50">
        <v>0</v>
      </c>
      <c r="H696" s="50">
        <v>0</v>
      </c>
      <c r="I696" s="50">
        <v>309.72778319999998</v>
      </c>
      <c r="J696" s="51">
        <v>303.42050171</v>
      </c>
      <c r="K696" s="51">
        <v>273.95233153999999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44054.474999999999</v>
      </c>
      <c r="C697" s="50">
        <v>29.505645749999999</v>
      </c>
      <c r="D697" s="50">
        <v>1002.0393066399999</v>
      </c>
      <c r="E697" s="50">
        <v>71.748611449999999</v>
      </c>
      <c r="F697" s="50">
        <v>63.470745090000001</v>
      </c>
      <c r="G697" s="50">
        <v>0</v>
      </c>
      <c r="H697" s="50">
        <v>0</v>
      </c>
      <c r="I697" s="50">
        <v>332.94372558999999</v>
      </c>
      <c r="J697" s="51">
        <v>327.00827026000002</v>
      </c>
      <c r="K697" s="51">
        <v>292.66049193999999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44054.475694444445</v>
      </c>
      <c r="C698" s="50">
        <v>29.64440918</v>
      </c>
      <c r="D698" s="50">
        <v>1002.1416626</v>
      </c>
      <c r="E698" s="50">
        <v>71.623863220000004</v>
      </c>
      <c r="F698" s="50">
        <v>27.6692009</v>
      </c>
      <c r="G698" s="50">
        <v>0</v>
      </c>
      <c r="H698" s="50">
        <v>0</v>
      </c>
      <c r="I698" s="50">
        <v>352.45239257999998</v>
      </c>
      <c r="J698" s="51">
        <v>347.22644043000003</v>
      </c>
      <c r="K698" s="51">
        <v>310.63000488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44054.476388888892</v>
      </c>
      <c r="C699" s="50">
        <v>29.827301030000001</v>
      </c>
      <c r="D699" s="50">
        <v>1002.0246582</v>
      </c>
      <c r="E699" s="50">
        <v>71.148254390000005</v>
      </c>
      <c r="F699" s="50">
        <v>351.07586670000001</v>
      </c>
      <c r="G699" s="50">
        <v>0</v>
      </c>
      <c r="H699" s="50">
        <v>0</v>
      </c>
      <c r="I699" s="50">
        <v>369.31280518</v>
      </c>
      <c r="J699" s="51">
        <v>365.11157227000001</v>
      </c>
      <c r="K699" s="51">
        <v>325.80993652000001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44054.477083333331</v>
      </c>
      <c r="C700" s="50">
        <v>29.972351069999998</v>
      </c>
      <c r="D700" s="50">
        <v>1002.0246582</v>
      </c>
      <c r="E700" s="50">
        <v>70.356887819999997</v>
      </c>
      <c r="F700" s="50">
        <v>134.37207031</v>
      </c>
      <c r="G700" s="50">
        <v>0</v>
      </c>
      <c r="H700" s="50">
        <v>0</v>
      </c>
      <c r="I700" s="50">
        <v>381.75918579</v>
      </c>
      <c r="J700" s="51">
        <v>377.72650146000001</v>
      </c>
      <c r="K700" s="51">
        <v>335.08197021000001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44054.477777777778</v>
      </c>
      <c r="C701" s="50">
        <v>30.11743164</v>
      </c>
      <c r="D701" s="50">
        <v>1002.0246582</v>
      </c>
      <c r="E701" s="50">
        <v>69.475830079999994</v>
      </c>
      <c r="F701" s="50">
        <v>75.891098020000001</v>
      </c>
      <c r="G701" s="50">
        <v>0</v>
      </c>
      <c r="H701" s="50">
        <v>0</v>
      </c>
      <c r="I701" s="50">
        <v>386.43789672999998</v>
      </c>
      <c r="J701" s="51">
        <v>382.99697875999999</v>
      </c>
      <c r="K701" s="51">
        <v>339.3487854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44054.478472222225</v>
      </c>
      <c r="C702" s="50">
        <v>30.060699459999999</v>
      </c>
      <c r="D702" s="50">
        <v>1001.93695068</v>
      </c>
      <c r="E702" s="50">
        <v>68.844291690000006</v>
      </c>
      <c r="F702" s="50">
        <v>323.38619994999999</v>
      </c>
      <c r="G702" s="50">
        <v>1.1968308700000001</v>
      </c>
      <c r="H702" s="50">
        <v>0</v>
      </c>
      <c r="I702" s="50">
        <v>393.23495482999999</v>
      </c>
      <c r="J702" s="51">
        <v>389.13150023999998</v>
      </c>
      <c r="K702" s="51">
        <v>345.33862305000002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44054.479166666664</v>
      </c>
      <c r="C703" s="50">
        <v>30.02285767</v>
      </c>
      <c r="D703" s="50">
        <v>1001.93695068</v>
      </c>
      <c r="E703" s="50">
        <v>68.852088929999994</v>
      </c>
      <c r="F703" s="50">
        <v>41.70353317</v>
      </c>
      <c r="G703" s="50">
        <v>0.85782230000000004</v>
      </c>
      <c r="H703" s="50">
        <v>0</v>
      </c>
      <c r="I703" s="50">
        <v>400.47323607999999</v>
      </c>
      <c r="J703" s="51">
        <v>396.21658324999999</v>
      </c>
      <c r="K703" s="51">
        <v>353.62600708000002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44054.479861111111</v>
      </c>
      <c r="C704" s="50">
        <v>29.90615845</v>
      </c>
      <c r="D704" s="50">
        <v>1001.92230225</v>
      </c>
      <c r="E704" s="50">
        <v>70.006019589999994</v>
      </c>
      <c r="F704" s="50">
        <v>42.798210140000002</v>
      </c>
      <c r="G704" s="50">
        <v>0</v>
      </c>
      <c r="H704" s="50">
        <v>0</v>
      </c>
      <c r="I704" s="50">
        <v>402.23873901000002</v>
      </c>
      <c r="J704" s="51">
        <v>397.94467163000002</v>
      </c>
      <c r="K704" s="51">
        <v>353.62600708000002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44054.480555555558</v>
      </c>
      <c r="C705" s="50">
        <v>30.054382319999998</v>
      </c>
      <c r="D705" s="50">
        <v>1001.93695068</v>
      </c>
      <c r="E705" s="50">
        <v>70.770118710000006</v>
      </c>
      <c r="F705" s="50">
        <v>86.458930969999997</v>
      </c>
      <c r="G705" s="50">
        <v>1.26463258</v>
      </c>
      <c r="H705" s="50">
        <v>0</v>
      </c>
      <c r="I705" s="50">
        <v>399.41421509000003</v>
      </c>
      <c r="J705" s="51">
        <v>394.92041016000002</v>
      </c>
      <c r="K705" s="51">
        <v>351.32849120999998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44054.481249999997</v>
      </c>
      <c r="C706" s="50">
        <v>30.070159910000001</v>
      </c>
      <c r="D706" s="50">
        <v>1001.93695068</v>
      </c>
      <c r="E706" s="50">
        <v>70.692138670000006</v>
      </c>
      <c r="F706" s="50">
        <v>91.83406067</v>
      </c>
      <c r="G706" s="50">
        <v>1.1968308700000001</v>
      </c>
      <c r="H706" s="50">
        <v>0</v>
      </c>
      <c r="I706" s="50">
        <v>402.23873901000002</v>
      </c>
      <c r="J706" s="51">
        <v>398.46307373000002</v>
      </c>
      <c r="K706" s="51">
        <v>354.11831665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44054.481944444444</v>
      </c>
      <c r="C707" s="50">
        <v>29.925079350000001</v>
      </c>
      <c r="D707" s="50">
        <v>1001.93695068</v>
      </c>
      <c r="E707" s="50">
        <v>72.107261660000006</v>
      </c>
      <c r="F707" s="50">
        <v>94.640937809999997</v>
      </c>
      <c r="G707" s="50">
        <v>0.99342578999999998</v>
      </c>
      <c r="H707" s="50">
        <v>0</v>
      </c>
      <c r="I707" s="50">
        <v>401.17944335999999</v>
      </c>
      <c r="J707" s="51">
        <v>397.25341796999999</v>
      </c>
      <c r="K707" s="51">
        <v>351.73889159999999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44054.482638888891</v>
      </c>
      <c r="C708" s="50">
        <v>29.928222659999999</v>
      </c>
      <c r="D708" s="50">
        <v>1001.92230225</v>
      </c>
      <c r="E708" s="50">
        <v>71.963027949999997</v>
      </c>
      <c r="F708" s="50">
        <v>90.290306090000001</v>
      </c>
      <c r="G708" s="50">
        <v>1.6036411500000001</v>
      </c>
      <c r="H708" s="50">
        <v>0</v>
      </c>
      <c r="I708" s="50">
        <v>399.23767090000001</v>
      </c>
      <c r="J708" s="51">
        <v>396.04379272</v>
      </c>
      <c r="K708" s="51">
        <v>350.26190186000002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44054.48333333333</v>
      </c>
      <c r="C709" s="50">
        <v>29.928222659999999</v>
      </c>
      <c r="D709" s="50">
        <v>1001.83459473</v>
      </c>
      <c r="E709" s="50">
        <v>71.382164000000003</v>
      </c>
      <c r="F709" s="50">
        <v>113.29255676</v>
      </c>
      <c r="G709" s="50">
        <v>1.6036411500000001</v>
      </c>
      <c r="H709" s="50">
        <v>0</v>
      </c>
      <c r="I709" s="50">
        <v>401.09130858999998</v>
      </c>
      <c r="J709" s="51">
        <v>397.25341796999999</v>
      </c>
      <c r="K709" s="51">
        <v>350.26190186000002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44054.484027777777</v>
      </c>
      <c r="C710" s="50">
        <v>29.89038086</v>
      </c>
      <c r="D710" s="50">
        <v>1001.83459473</v>
      </c>
      <c r="E710" s="50">
        <v>72.524406429999999</v>
      </c>
      <c r="F710" s="50">
        <v>110.38742065</v>
      </c>
      <c r="G710" s="50">
        <v>1.3324343000000001</v>
      </c>
      <c r="H710" s="50">
        <v>0</v>
      </c>
      <c r="I710" s="50">
        <v>403.73956299000002</v>
      </c>
      <c r="J710" s="51">
        <v>398.89495849999997</v>
      </c>
      <c r="K710" s="51">
        <v>349.03094482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44054.484722222223</v>
      </c>
      <c r="C711" s="50">
        <v>29.874603270000001</v>
      </c>
      <c r="D711" s="50">
        <v>1001.92230225</v>
      </c>
      <c r="E711" s="50">
        <v>73.191032410000005</v>
      </c>
      <c r="F711" s="50">
        <v>60.720031740000003</v>
      </c>
      <c r="G711" s="50">
        <v>1.0612275600000001</v>
      </c>
      <c r="H711" s="50">
        <v>0</v>
      </c>
      <c r="I711" s="50">
        <v>406.47595215000001</v>
      </c>
      <c r="J711" s="51">
        <v>400.88211059999998</v>
      </c>
      <c r="K711" s="51">
        <v>348.78491210999999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44054.48541666667</v>
      </c>
      <c r="C712" s="50">
        <v>29.985015870000002</v>
      </c>
      <c r="D712" s="50">
        <v>1001.93695068</v>
      </c>
      <c r="E712" s="50">
        <v>71.935745240000003</v>
      </c>
      <c r="F712" s="50">
        <v>135.11589050000001</v>
      </c>
      <c r="G712" s="50">
        <v>1.1968308700000001</v>
      </c>
      <c r="H712" s="50">
        <v>0</v>
      </c>
      <c r="I712" s="50">
        <v>410.80130005000001</v>
      </c>
      <c r="J712" s="51">
        <v>406.32568358999998</v>
      </c>
      <c r="K712" s="51">
        <v>350.17971802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44054.486111111109</v>
      </c>
      <c r="C713" s="50">
        <v>30.12063599</v>
      </c>
      <c r="D713" s="50">
        <v>1001.83459473</v>
      </c>
      <c r="E713" s="50">
        <v>71.284706119999996</v>
      </c>
      <c r="F713" s="50">
        <v>91.034126279999995</v>
      </c>
      <c r="G713" s="50">
        <v>1.4680377200000001</v>
      </c>
      <c r="H713" s="50">
        <v>0</v>
      </c>
      <c r="I713" s="50">
        <v>416.00964355000002</v>
      </c>
      <c r="J713" s="51">
        <v>411.25054932</v>
      </c>
      <c r="K713" s="51">
        <v>352.47723388999998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44054.486805555556</v>
      </c>
      <c r="C714" s="50">
        <v>30.218383790000001</v>
      </c>
      <c r="D714" s="50">
        <v>1001.74688721</v>
      </c>
      <c r="E714" s="50">
        <v>71.249626160000005</v>
      </c>
      <c r="F714" s="50">
        <v>80.466285709999994</v>
      </c>
      <c r="G714" s="50">
        <v>0.92562401000000005</v>
      </c>
      <c r="H714" s="50">
        <v>0</v>
      </c>
      <c r="I714" s="50">
        <v>422.71829223999998</v>
      </c>
      <c r="J714" s="51">
        <v>417.21224976000002</v>
      </c>
      <c r="K714" s="51">
        <v>357.56460571000002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44054.487500000003</v>
      </c>
      <c r="C715" s="50">
        <v>30.300384520000001</v>
      </c>
      <c r="D715" s="50">
        <v>1001.83459473</v>
      </c>
      <c r="E715" s="50">
        <v>70.82079315</v>
      </c>
      <c r="F715" s="50">
        <v>339.8203125</v>
      </c>
      <c r="G715" s="50">
        <v>1.6714428699999999</v>
      </c>
      <c r="H715" s="50">
        <v>0</v>
      </c>
      <c r="I715" s="50">
        <v>405.68161011000001</v>
      </c>
      <c r="J715" s="51">
        <v>401.91894531000003</v>
      </c>
      <c r="K715" s="51">
        <v>346.24111937999999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44054.488194444442</v>
      </c>
      <c r="C716" s="50">
        <v>30.23416138</v>
      </c>
      <c r="D716" s="50">
        <v>1001.7322998</v>
      </c>
      <c r="E716" s="50">
        <v>68.454460139999995</v>
      </c>
      <c r="F716" s="50">
        <v>4.3582324999999997</v>
      </c>
      <c r="G716" s="50">
        <v>2.5528652699999999</v>
      </c>
      <c r="H716" s="50">
        <v>0</v>
      </c>
      <c r="I716" s="50">
        <v>381.93572998000002</v>
      </c>
      <c r="J716" s="51">
        <v>378.50399779999998</v>
      </c>
      <c r="K716" s="51">
        <v>327.45104980000002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44054.488888888889</v>
      </c>
      <c r="C717" s="50">
        <v>30.20578003</v>
      </c>
      <c r="D717" s="50">
        <v>1001.7322998</v>
      </c>
      <c r="E717" s="50">
        <v>68.142578130000004</v>
      </c>
      <c r="F717" s="50">
        <v>9.8597021100000006</v>
      </c>
      <c r="G717" s="50">
        <v>1.8070464100000001</v>
      </c>
      <c r="H717" s="50">
        <v>0</v>
      </c>
      <c r="I717" s="50">
        <v>364.81063842999998</v>
      </c>
      <c r="J717" s="51">
        <v>362.00131226000002</v>
      </c>
      <c r="K717" s="51">
        <v>313.66616821000002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44054.489583333336</v>
      </c>
      <c r="C718" s="50">
        <v>29.928222659999999</v>
      </c>
      <c r="D718" s="50">
        <v>1001.7322998</v>
      </c>
      <c r="E718" s="50">
        <v>68.337501529999997</v>
      </c>
      <c r="F718" s="50">
        <v>54.348445890000001</v>
      </c>
      <c r="G718" s="50">
        <v>1.26463258</v>
      </c>
      <c r="H718" s="50">
        <v>0</v>
      </c>
      <c r="I718" s="50">
        <v>346.80279540999999</v>
      </c>
      <c r="J718" s="51">
        <v>343.85684204</v>
      </c>
      <c r="K718" s="51">
        <v>298.15798949999999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44054.490277777775</v>
      </c>
      <c r="C719" s="50">
        <v>29.776855470000001</v>
      </c>
      <c r="D719" s="50">
        <v>1001.7322998</v>
      </c>
      <c r="E719" s="50">
        <v>68.672767640000004</v>
      </c>
      <c r="F719" s="50">
        <v>0</v>
      </c>
      <c r="G719" s="50">
        <v>2.2138567</v>
      </c>
      <c r="H719" s="50">
        <v>0</v>
      </c>
      <c r="I719" s="50">
        <v>332.41409302</v>
      </c>
      <c r="J719" s="51">
        <v>329.94598388999998</v>
      </c>
      <c r="K719" s="51">
        <v>285.85009766000002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44054.490972222222</v>
      </c>
      <c r="C720" s="50">
        <v>29.795776369999999</v>
      </c>
      <c r="D720" s="50">
        <v>1001.7322998</v>
      </c>
      <c r="E720" s="50">
        <v>68.8793869</v>
      </c>
      <c r="F720" s="50">
        <v>20.31525993</v>
      </c>
      <c r="G720" s="50">
        <v>2.48506355</v>
      </c>
      <c r="H720" s="50">
        <v>0</v>
      </c>
      <c r="I720" s="50">
        <v>324.38119506999999</v>
      </c>
      <c r="J720" s="51">
        <v>321.73779296999999</v>
      </c>
      <c r="K720" s="51">
        <v>276.98822021000001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44054.491666666669</v>
      </c>
      <c r="C721" s="50">
        <v>29.745330809999999</v>
      </c>
      <c r="D721" s="50">
        <v>1001.7322998</v>
      </c>
      <c r="E721" s="50">
        <v>68.395973209999994</v>
      </c>
      <c r="F721" s="50">
        <v>21.325695039999999</v>
      </c>
      <c r="G721" s="50">
        <v>1.40023601</v>
      </c>
      <c r="H721" s="50">
        <v>0</v>
      </c>
      <c r="I721" s="50">
        <v>316.34829711999998</v>
      </c>
      <c r="J721" s="51">
        <v>312.06057738999999</v>
      </c>
      <c r="K721" s="51">
        <v>266.64962768999999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44054.492361111108</v>
      </c>
      <c r="C722" s="50">
        <v>29.66015625</v>
      </c>
      <c r="D722" s="50">
        <v>1001.7322998</v>
      </c>
      <c r="E722" s="50">
        <v>68.571403500000002</v>
      </c>
      <c r="F722" s="50">
        <v>348.46542357999999</v>
      </c>
      <c r="G722" s="50">
        <v>0.24760683999999999</v>
      </c>
      <c r="H722" s="50">
        <v>0</v>
      </c>
      <c r="I722" s="50">
        <v>306.63830566000001</v>
      </c>
      <c r="J722" s="51">
        <v>303.42050171</v>
      </c>
      <c r="K722" s="51">
        <v>258.28009033000001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44054.493055555555</v>
      </c>
      <c r="C723" s="50">
        <v>29.77999878</v>
      </c>
      <c r="D723" s="50">
        <v>1001.7322998</v>
      </c>
      <c r="E723" s="50">
        <v>68.255630490000001</v>
      </c>
      <c r="F723" s="50">
        <v>24.848306659999999</v>
      </c>
      <c r="G723" s="50">
        <v>0</v>
      </c>
      <c r="H723" s="50">
        <v>0</v>
      </c>
      <c r="I723" s="50">
        <v>303.99005126999998</v>
      </c>
      <c r="J723" s="51">
        <v>300.13717651000002</v>
      </c>
      <c r="K723" s="51">
        <v>254.58776854999999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44054.493750000001</v>
      </c>
      <c r="C724" s="50">
        <v>29.981811520000001</v>
      </c>
      <c r="D724" s="50">
        <v>1001.64459229</v>
      </c>
      <c r="E724" s="50">
        <v>68.329704280000001</v>
      </c>
      <c r="F724" s="50">
        <v>25.634223939999998</v>
      </c>
      <c r="G724" s="50">
        <v>0.99342578999999998</v>
      </c>
      <c r="H724" s="50">
        <v>0</v>
      </c>
      <c r="I724" s="50">
        <v>305.22589111000002</v>
      </c>
      <c r="J724" s="51">
        <v>301.34680176000001</v>
      </c>
      <c r="K724" s="51">
        <v>254.75187682999999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44054.494444444441</v>
      </c>
      <c r="C725" s="50">
        <v>30.00390625</v>
      </c>
      <c r="D725" s="50">
        <v>1001.64459229</v>
      </c>
      <c r="E725" s="50">
        <v>67.670875550000005</v>
      </c>
      <c r="F725" s="50">
        <v>350.41622925000001</v>
      </c>
      <c r="G725" s="50">
        <v>1.9426498400000001</v>
      </c>
      <c r="H725" s="50">
        <v>0</v>
      </c>
      <c r="I725" s="50">
        <v>308.05068970000002</v>
      </c>
      <c r="J725" s="51">
        <v>303.67956543000003</v>
      </c>
      <c r="K725" s="51">
        <v>257.29544067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44054.495138888888</v>
      </c>
      <c r="C726" s="50">
        <v>29.874603270000001</v>
      </c>
      <c r="D726" s="50">
        <v>1001.64459229</v>
      </c>
      <c r="E726" s="50">
        <v>68.216651920000004</v>
      </c>
      <c r="F726" s="50">
        <v>34.770587919999997</v>
      </c>
      <c r="G726" s="50">
        <v>0.65441722000000002</v>
      </c>
      <c r="H726" s="50">
        <v>0</v>
      </c>
      <c r="I726" s="50">
        <v>309.19815062999999</v>
      </c>
      <c r="J726" s="51">
        <v>303.85238647</v>
      </c>
      <c r="K726" s="51">
        <v>258.69049072000001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44054.495833333334</v>
      </c>
      <c r="C727" s="50">
        <v>29.896698000000001</v>
      </c>
      <c r="D727" s="50">
        <v>1001.54223633</v>
      </c>
      <c r="E727" s="50">
        <v>67.904777530000004</v>
      </c>
      <c r="F727" s="50">
        <v>56.215023039999998</v>
      </c>
      <c r="G727" s="50">
        <v>1.6714428699999999</v>
      </c>
      <c r="H727" s="50">
        <v>0</v>
      </c>
      <c r="I727" s="50">
        <v>314.31808472</v>
      </c>
      <c r="J727" s="51">
        <v>307.65414428999998</v>
      </c>
      <c r="K727" s="51">
        <v>262.46499634000003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44054.496527777781</v>
      </c>
      <c r="C728" s="50">
        <v>29.937683109999998</v>
      </c>
      <c r="D728" s="50">
        <v>1001.7322998</v>
      </c>
      <c r="E728" s="50">
        <v>68.996330259999993</v>
      </c>
      <c r="F728" s="50">
        <v>10.30877972</v>
      </c>
      <c r="G728" s="50">
        <v>1.5358394399999999</v>
      </c>
      <c r="H728" s="50">
        <v>0</v>
      </c>
      <c r="I728" s="50">
        <v>320.58547973999998</v>
      </c>
      <c r="J728" s="51">
        <v>313.70239257999998</v>
      </c>
      <c r="K728" s="51">
        <v>267.71621704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44054.49722222222</v>
      </c>
      <c r="C729" s="50">
        <v>30.07330322</v>
      </c>
      <c r="D729" s="50">
        <v>1001.62994385</v>
      </c>
      <c r="E729" s="50">
        <v>69.97483063</v>
      </c>
      <c r="F729" s="50">
        <v>67.189834590000004</v>
      </c>
      <c r="G729" s="50">
        <v>2.2816584099999999</v>
      </c>
      <c r="H729" s="50">
        <v>0</v>
      </c>
      <c r="I729" s="50">
        <v>328.44183349999997</v>
      </c>
      <c r="J729" s="51">
        <v>321.39218140000003</v>
      </c>
      <c r="K729" s="51">
        <v>274.44467163000002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44054.497916666667</v>
      </c>
      <c r="C730" s="50">
        <v>30.05123901</v>
      </c>
      <c r="D730" s="50">
        <v>1001.54223633</v>
      </c>
      <c r="E730" s="50">
        <v>69.222435000000004</v>
      </c>
      <c r="F730" s="50">
        <v>52.594146729999999</v>
      </c>
      <c r="G730" s="50">
        <v>1.8070464100000001</v>
      </c>
      <c r="H730" s="50">
        <v>0</v>
      </c>
      <c r="I730" s="50">
        <v>335.50384521000001</v>
      </c>
      <c r="J730" s="51">
        <v>327.78576659999999</v>
      </c>
      <c r="K730" s="51">
        <v>280.84490966999999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44054.498611111114</v>
      </c>
      <c r="C731" s="50">
        <v>30.02285767</v>
      </c>
      <c r="D731" s="50">
        <v>1001.54223633</v>
      </c>
      <c r="E731" s="50">
        <v>68.754631040000007</v>
      </c>
      <c r="F731" s="50">
        <v>18.60306168</v>
      </c>
      <c r="G731" s="50">
        <v>1.8070464100000001</v>
      </c>
      <c r="H731" s="50">
        <v>0</v>
      </c>
      <c r="I731" s="50">
        <v>342.30090331999997</v>
      </c>
      <c r="J731" s="51">
        <v>335.04367065000002</v>
      </c>
      <c r="K731" s="51">
        <v>285.52188109999997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44054.499305555553</v>
      </c>
      <c r="C732" s="50">
        <v>29.928222659999999</v>
      </c>
      <c r="D732" s="50">
        <v>1001.54223633</v>
      </c>
      <c r="E732" s="50">
        <v>69.339393619999996</v>
      </c>
      <c r="F732" s="50">
        <v>68.986236570000003</v>
      </c>
      <c r="G732" s="50">
        <v>0.58661549999999996</v>
      </c>
      <c r="H732" s="50">
        <v>0</v>
      </c>
      <c r="I732" s="50">
        <v>352.18743896000001</v>
      </c>
      <c r="J732" s="51">
        <v>344.02935790999999</v>
      </c>
      <c r="K732" s="51">
        <v>291.83993529999998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44054.5</v>
      </c>
      <c r="C733" s="50">
        <v>30.013397220000002</v>
      </c>
      <c r="D733" s="50">
        <v>1001.54223633</v>
      </c>
      <c r="E733" s="50">
        <v>69.300407410000005</v>
      </c>
      <c r="F733" s="50">
        <v>14.23836994</v>
      </c>
      <c r="G733" s="50">
        <v>1.73924458</v>
      </c>
      <c r="H733" s="50">
        <v>0</v>
      </c>
      <c r="I733" s="50">
        <v>360.83837891000002</v>
      </c>
      <c r="J733" s="51">
        <v>352.32409668000003</v>
      </c>
      <c r="K733" s="51">
        <v>295.69638062000001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44054.500694444447</v>
      </c>
      <c r="C734" s="50">
        <v>29.9755249</v>
      </c>
      <c r="D734" s="50">
        <v>1001.64459229</v>
      </c>
      <c r="E734" s="50">
        <v>69.089897160000007</v>
      </c>
      <c r="F734" s="50">
        <v>21.073097229999998</v>
      </c>
      <c r="G734" s="50">
        <v>2.3494601199999998</v>
      </c>
      <c r="H734" s="50">
        <v>0</v>
      </c>
      <c r="I734" s="50">
        <v>368.6065979</v>
      </c>
      <c r="J734" s="10">
        <v>361.31008910999998</v>
      </c>
      <c r="K734" s="10">
        <v>298.73251342999998</v>
      </c>
      <c r="L734" s="10">
        <v>0</v>
      </c>
    </row>
    <row r="735" spans="1:18" x14ac:dyDescent="0.25">
      <c r="A735" s="16" t="s">
        <v>10</v>
      </c>
      <c r="B735" s="56">
        <v>44054.501388888886</v>
      </c>
      <c r="C735" s="50">
        <v>30.126922610000001</v>
      </c>
      <c r="D735" s="50">
        <v>1001.54223633</v>
      </c>
      <c r="E735" s="50">
        <v>68.493431090000001</v>
      </c>
      <c r="F735" s="50">
        <v>7.7264652299999996</v>
      </c>
      <c r="G735" s="50">
        <v>1.8070464100000001</v>
      </c>
      <c r="H735" s="50">
        <v>0</v>
      </c>
      <c r="I735" s="50">
        <v>379.72900391000002</v>
      </c>
      <c r="J735" s="10">
        <v>372.80136107999999</v>
      </c>
      <c r="K735" s="10">
        <v>306.11715698</v>
      </c>
      <c r="L735" s="10">
        <v>0</v>
      </c>
    </row>
    <row r="736" spans="1:18" x14ac:dyDescent="0.25">
      <c r="A736" s="16" t="s">
        <v>10</v>
      </c>
      <c r="B736" s="55">
        <v>44054.502083333333</v>
      </c>
      <c r="C736" s="50">
        <v>30.152160640000002</v>
      </c>
      <c r="D736" s="50">
        <v>1001.54223633</v>
      </c>
      <c r="E736" s="50">
        <v>68.817008970000003</v>
      </c>
      <c r="F736" s="50">
        <v>31.1356945</v>
      </c>
      <c r="G736" s="50">
        <v>1.5358394399999999</v>
      </c>
      <c r="H736" s="50">
        <v>0</v>
      </c>
      <c r="I736" s="50">
        <v>390.93978881999999</v>
      </c>
      <c r="J736" s="10">
        <v>384.81130981000001</v>
      </c>
      <c r="K736" s="10">
        <v>312.92755126999998</v>
      </c>
      <c r="L736" s="10">
        <v>0</v>
      </c>
    </row>
    <row r="737" spans="1:12" x14ac:dyDescent="0.25">
      <c r="A737" s="16" t="s">
        <v>10</v>
      </c>
      <c r="B737" s="55">
        <v>44054.50277777778</v>
      </c>
      <c r="C737" s="50">
        <v>30.300384520000001</v>
      </c>
      <c r="D737" s="50">
        <v>1001.4545288100001</v>
      </c>
      <c r="E737" s="50">
        <v>67.234245299999998</v>
      </c>
      <c r="F737" s="50">
        <v>24.455347060000001</v>
      </c>
      <c r="G737" s="50">
        <v>1.9426498400000001</v>
      </c>
      <c r="H737" s="50">
        <v>0</v>
      </c>
      <c r="I737" s="50">
        <v>411.33093262</v>
      </c>
      <c r="J737" s="10">
        <v>405.89352416999998</v>
      </c>
      <c r="K737" s="10">
        <v>322.93817138999998</v>
      </c>
      <c r="L737" s="10">
        <v>0</v>
      </c>
    </row>
    <row r="738" spans="1:12" x14ac:dyDescent="0.25">
      <c r="A738" s="16" t="s">
        <v>10</v>
      </c>
      <c r="B738" s="55">
        <v>44054.503472222219</v>
      </c>
      <c r="C738" s="50">
        <v>30.180541989999998</v>
      </c>
      <c r="D738" s="50">
        <v>1001.55682373</v>
      </c>
      <c r="E738" s="50">
        <v>67.179664610000003</v>
      </c>
      <c r="F738" s="50">
        <v>31.374273299999999</v>
      </c>
      <c r="G738" s="50">
        <v>1.8070464100000001</v>
      </c>
      <c r="H738" s="50">
        <v>0</v>
      </c>
      <c r="I738" s="50">
        <v>456.35070801000001</v>
      </c>
      <c r="J738" s="10">
        <v>450.82284546</v>
      </c>
      <c r="K738" s="10">
        <v>336.39483643</v>
      </c>
      <c r="L738" s="10">
        <v>0</v>
      </c>
    </row>
    <row r="739" spans="1:12" x14ac:dyDescent="0.25">
      <c r="A739" s="16" t="s">
        <v>10</v>
      </c>
      <c r="B739" s="55">
        <v>44054.504166666666</v>
      </c>
      <c r="C739" s="50">
        <v>30.10168457</v>
      </c>
      <c r="D739" s="50">
        <v>1001.4545288100001</v>
      </c>
      <c r="E739" s="50">
        <v>68.961242679999998</v>
      </c>
      <c r="F739" s="50">
        <v>0</v>
      </c>
      <c r="G739" s="50">
        <v>1.3324343000000001</v>
      </c>
      <c r="H739" s="50">
        <v>0</v>
      </c>
      <c r="I739" s="50">
        <v>496.25048828000001</v>
      </c>
      <c r="J739" s="10">
        <v>490.65420532000002</v>
      </c>
      <c r="K739" s="10">
        <v>351.65670776000002</v>
      </c>
      <c r="L739" s="10">
        <v>0</v>
      </c>
    </row>
    <row r="740" spans="1:12" x14ac:dyDescent="0.25">
      <c r="A740" s="16" t="s">
        <v>10</v>
      </c>
      <c r="B740" s="55">
        <v>44054.504861111112</v>
      </c>
      <c r="C740" s="50">
        <v>30.230987549999998</v>
      </c>
      <c r="D740" s="50">
        <v>1001.4545288100001</v>
      </c>
      <c r="E740" s="50">
        <v>68.037315370000002</v>
      </c>
      <c r="F740" s="50">
        <v>44.903366089999999</v>
      </c>
      <c r="G740" s="50">
        <v>2.8918738400000001</v>
      </c>
      <c r="H740" s="50">
        <v>0</v>
      </c>
      <c r="I740" s="50">
        <v>647.28717041000004</v>
      </c>
      <c r="J740" s="10">
        <v>642.63604736000002</v>
      </c>
      <c r="K740" s="10">
        <v>361.17501830999998</v>
      </c>
      <c r="L740" s="10">
        <v>0</v>
      </c>
    </row>
    <row r="741" spans="1:12" x14ac:dyDescent="0.25">
      <c r="A741" s="16" t="s">
        <v>10</v>
      </c>
      <c r="B741" s="55">
        <v>44054.505555555559</v>
      </c>
      <c r="C741" s="50">
        <v>30.66946411</v>
      </c>
      <c r="D741" s="50">
        <v>1001.54223633</v>
      </c>
      <c r="E741" s="50">
        <v>65.889297490000004</v>
      </c>
      <c r="F741" s="50">
        <v>332.25582886000001</v>
      </c>
      <c r="G741" s="50">
        <v>0.51881372999999997</v>
      </c>
      <c r="H741" s="50">
        <v>0</v>
      </c>
      <c r="I741" s="50">
        <v>845.46191406000003</v>
      </c>
      <c r="J741" s="10">
        <v>842.74377441000001</v>
      </c>
      <c r="K741" s="10">
        <v>368.72375488</v>
      </c>
      <c r="L741" s="10">
        <v>0</v>
      </c>
    </row>
    <row r="742" spans="1:12" x14ac:dyDescent="0.25">
      <c r="A742" s="16" t="s">
        <v>10</v>
      </c>
      <c r="B742" s="55">
        <v>44054.506249999999</v>
      </c>
      <c r="C742" s="50">
        <v>30.764068600000002</v>
      </c>
      <c r="D742" s="50">
        <v>1001.4545288100001</v>
      </c>
      <c r="E742" s="50">
        <v>65.834716799999995</v>
      </c>
      <c r="F742" s="50">
        <v>18.308320999999999</v>
      </c>
      <c r="G742" s="50">
        <v>2.0782532699999998</v>
      </c>
      <c r="H742" s="50">
        <v>0</v>
      </c>
      <c r="I742" s="50">
        <v>467.38494873000002</v>
      </c>
      <c r="J742" s="10">
        <v>463.17840575999998</v>
      </c>
      <c r="K742" s="10">
        <v>359.20568847999999</v>
      </c>
      <c r="L742" s="10">
        <v>0</v>
      </c>
    </row>
    <row r="743" spans="1:12" x14ac:dyDescent="0.25">
      <c r="A743" s="16" t="s">
        <v>10</v>
      </c>
      <c r="B743" s="55">
        <v>44054.506944444445</v>
      </c>
      <c r="C743" s="50">
        <v>30.647369380000001</v>
      </c>
      <c r="D743" s="50">
        <v>1001.4545288100001</v>
      </c>
      <c r="E743" s="50">
        <v>67.26934052</v>
      </c>
      <c r="F743" s="50">
        <v>275.47299193999999</v>
      </c>
      <c r="G743" s="50">
        <v>1.0612275600000001</v>
      </c>
      <c r="H743" s="50">
        <v>0</v>
      </c>
      <c r="I743" s="50">
        <v>473.74075317</v>
      </c>
      <c r="J743" s="10">
        <v>468.36236572000001</v>
      </c>
      <c r="K743" s="10">
        <v>364.53912353999999</v>
      </c>
      <c r="L743" s="10">
        <v>0</v>
      </c>
    </row>
    <row r="744" spans="1:12" x14ac:dyDescent="0.25">
      <c r="A744" s="16" t="s">
        <v>10</v>
      </c>
      <c r="B744" s="55">
        <v>44054.507638888892</v>
      </c>
      <c r="C744" s="50">
        <v>30.77352905</v>
      </c>
      <c r="D744" s="50">
        <v>1001.43994141</v>
      </c>
      <c r="E744" s="50">
        <v>67.039321900000004</v>
      </c>
      <c r="F744" s="50">
        <v>37.605499270000003</v>
      </c>
      <c r="G744" s="50">
        <v>1.26463258</v>
      </c>
      <c r="H744" s="50">
        <v>0</v>
      </c>
      <c r="I744" s="50">
        <v>526.35192871000004</v>
      </c>
      <c r="J744" s="10">
        <v>522.88232421999999</v>
      </c>
      <c r="K744" s="10">
        <v>383.90368652000001</v>
      </c>
      <c r="L744" s="10">
        <v>0</v>
      </c>
    </row>
    <row r="745" spans="1:12" x14ac:dyDescent="0.25">
      <c r="A745" s="16" t="s">
        <v>10</v>
      </c>
      <c r="B745" s="55">
        <v>44054.508333333331</v>
      </c>
      <c r="C745" s="50">
        <v>30.880798339999998</v>
      </c>
      <c r="D745" s="50">
        <v>1001.43994141</v>
      </c>
      <c r="E745" s="50">
        <v>66.275230410000006</v>
      </c>
      <c r="F745" s="50">
        <v>77.378730770000004</v>
      </c>
      <c r="G745" s="50">
        <v>1.3324343000000001</v>
      </c>
      <c r="H745" s="50">
        <v>0</v>
      </c>
      <c r="I745" s="50">
        <v>552.56921387</v>
      </c>
      <c r="J745" s="10">
        <v>549.75341796999999</v>
      </c>
      <c r="K745" s="10">
        <v>417.62741089000002</v>
      </c>
      <c r="L745" s="10">
        <v>0</v>
      </c>
    </row>
    <row r="746" spans="1:12" x14ac:dyDescent="0.25">
      <c r="A746" s="16" t="s">
        <v>10</v>
      </c>
      <c r="B746" s="55">
        <v>44054.509027777778</v>
      </c>
      <c r="C746" s="50">
        <v>30.842926030000001</v>
      </c>
      <c r="D746" s="50">
        <v>1001.43994141</v>
      </c>
      <c r="E746" s="50">
        <v>65.203178410000007</v>
      </c>
      <c r="F746" s="50">
        <v>42.503467559999997</v>
      </c>
      <c r="G746" s="50">
        <v>3.23088241</v>
      </c>
      <c r="H746" s="50">
        <v>0</v>
      </c>
      <c r="I746" s="50">
        <v>576.31481933999999</v>
      </c>
      <c r="J746" s="10">
        <v>573.16839600000003</v>
      </c>
      <c r="K746" s="10">
        <v>439.04345703000001</v>
      </c>
      <c r="L746" s="10">
        <v>0</v>
      </c>
    </row>
    <row r="747" spans="1:12" x14ac:dyDescent="0.25">
      <c r="A747" s="16" t="s">
        <v>10</v>
      </c>
      <c r="B747" s="55">
        <v>44054.509722222225</v>
      </c>
      <c r="C747" s="50">
        <v>30.432861330000001</v>
      </c>
      <c r="D747" s="50">
        <v>1001.43994141</v>
      </c>
      <c r="E747" s="50">
        <v>64.864006040000007</v>
      </c>
      <c r="F747" s="50">
        <v>14.78570843</v>
      </c>
      <c r="G747" s="50">
        <v>2.5528652699999999</v>
      </c>
      <c r="H747" s="50">
        <v>0</v>
      </c>
      <c r="I747" s="50">
        <v>573.57843018000005</v>
      </c>
      <c r="J747" s="10">
        <v>570.83563231999995</v>
      </c>
      <c r="K747" s="10">
        <v>440.84866333000002</v>
      </c>
      <c r="L747" s="10">
        <v>0</v>
      </c>
    </row>
    <row r="748" spans="1:12" x14ac:dyDescent="0.25">
      <c r="A748" s="16" t="s">
        <v>10</v>
      </c>
      <c r="B748" s="55">
        <v>44054.510416666664</v>
      </c>
      <c r="C748" s="50">
        <v>30.357147220000002</v>
      </c>
      <c r="D748" s="50">
        <v>1001.54223633</v>
      </c>
      <c r="E748" s="50">
        <v>67.304420469999997</v>
      </c>
      <c r="F748" s="50">
        <v>5.6493897400000002</v>
      </c>
      <c r="G748" s="50">
        <v>2.1460549800000002</v>
      </c>
      <c r="H748" s="50">
        <v>0</v>
      </c>
      <c r="I748" s="50">
        <v>569.42962646000001</v>
      </c>
      <c r="J748" s="10">
        <v>568.50286864999998</v>
      </c>
      <c r="K748" s="10">
        <v>439.28952026000002</v>
      </c>
      <c r="L748" s="10">
        <v>0</v>
      </c>
    </row>
    <row r="749" spans="1:12" x14ac:dyDescent="0.25">
      <c r="A749" s="16" t="s">
        <v>10</v>
      </c>
      <c r="B749" s="55">
        <v>44054.511111111111</v>
      </c>
      <c r="C749" s="50">
        <v>30.461242680000002</v>
      </c>
      <c r="D749" s="50">
        <v>1001.43994141</v>
      </c>
      <c r="E749" s="50">
        <v>67.312217709999999</v>
      </c>
      <c r="F749" s="50">
        <v>7.7545461700000002</v>
      </c>
      <c r="G749" s="50">
        <v>0.3832103</v>
      </c>
      <c r="H749" s="50">
        <v>0</v>
      </c>
      <c r="I749" s="50">
        <v>572.16601562999995</v>
      </c>
      <c r="J749" s="10">
        <v>570.92193603999999</v>
      </c>
      <c r="K749" s="10">
        <v>440.19223022</v>
      </c>
      <c r="L749" s="10">
        <v>0</v>
      </c>
    </row>
    <row r="750" spans="1:12" x14ac:dyDescent="0.25">
      <c r="A750" s="16" t="s">
        <v>10</v>
      </c>
      <c r="B750" s="55">
        <v>44054.511805555558</v>
      </c>
      <c r="C750" s="50">
        <v>30.713623049999999</v>
      </c>
      <c r="D750" s="50">
        <v>1001.43994141</v>
      </c>
      <c r="E750" s="50">
        <v>68.056816100000006</v>
      </c>
      <c r="F750" s="50">
        <v>26.335943220000001</v>
      </c>
      <c r="G750" s="50">
        <v>1.1968308700000001</v>
      </c>
      <c r="H750" s="50">
        <v>0</v>
      </c>
      <c r="I750" s="50">
        <v>559.27813720999995</v>
      </c>
      <c r="J750" s="10">
        <v>558.04815673999997</v>
      </c>
      <c r="K750" s="10">
        <v>445.19741821000002</v>
      </c>
      <c r="L750" s="10">
        <v>0</v>
      </c>
    </row>
    <row r="751" spans="1:12" x14ac:dyDescent="0.25">
      <c r="A751" s="16" t="s">
        <v>10</v>
      </c>
      <c r="B751" s="55">
        <v>44054.512499999997</v>
      </c>
      <c r="C751" s="50">
        <v>30.991241460000001</v>
      </c>
      <c r="D751" s="50">
        <v>1001.43994141</v>
      </c>
      <c r="E751" s="50">
        <v>66.883384699999993</v>
      </c>
      <c r="F751" s="50">
        <v>77.210334779999997</v>
      </c>
      <c r="G751" s="50">
        <v>1.12902927</v>
      </c>
      <c r="H751" s="50">
        <v>0</v>
      </c>
      <c r="I751" s="50">
        <v>571.90130614999998</v>
      </c>
      <c r="J751" s="10">
        <v>570.40374756000006</v>
      </c>
      <c r="K751" s="10">
        <v>449.13604736000002</v>
      </c>
      <c r="L751" s="10">
        <v>0</v>
      </c>
    </row>
    <row r="752" spans="1:12" x14ac:dyDescent="0.25">
      <c r="A752" s="16" t="s">
        <v>10</v>
      </c>
      <c r="B752" s="55">
        <v>44054.513194444444</v>
      </c>
      <c r="C752" s="50">
        <v>31.092193600000002</v>
      </c>
      <c r="D752" s="50">
        <v>1001.54223633</v>
      </c>
      <c r="E752" s="50">
        <v>66.688468929999999</v>
      </c>
      <c r="F752" s="50">
        <v>63.905803679999998</v>
      </c>
      <c r="G752" s="50">
        <v>1.12902927</v>
      </c>
      <c r="H752" s="50">
        <v>0</v>
      </c>
      <c r="I752" s="50">
        <v>593.96954345999995</v>
      </c>
      <c r="J752" s="10">
        <v>592.52252196999996</v>
      </c>
      <c r="K752" s="10">
        <v>463.24914551000001</v>
      </c>
      <c r="L752" s="10">
        <v>0</v>
      </c>
    </row>
    <row r="753" spans="1:12" x14ac:dyDescent="0.25">
      <c r="A753" s="16" t="s">
        <v>10</v>
      </c>
      <c r="B753" s="55">
        <v>44054.513888888891</v>
      </c>
      <c r="C753" s="50">
        <v>31.300415040000001</v>
      </c>
      <c r="D753" s="50">
        <v>1001.5276489300001</v>
      </c>
      <c r="E753" s="50">
        <v>67.327812190000003</v>
      </c>
      <c r="F753" s="50">
        <v>95.861915589999995</v>
      </c>
      <c r="G753" s="50">
        <v>2.2138567</v>
      </c>
      <c r="H753" s="50">
        <v>0</v>
      </c>
      <c r="I753" s="50">
        <v>603.94451904000005</v>
      </c>
      <c r="J753" s="10">
        <v>603.06378173999997</v>
      </c>
      <c r="K753" s="10">
        <v>474.57238769999998</v>
      </c>
      <c r="L753" s="10">
        <v>0</v>
      </c>
    </row>
    <row r="754" spans="1:12" x14ac:dyDescent="0.25">
      <c r="A754" s="16" t="s">
        <v>10</v>
      </c>
      <c r="B754" s="55">
        <v>44054.51458333333</v>
      </c>
      <c r="C754" s="50">
        <v>31.212066650000001</v>
      </c>
      <c r="D754" s="50">
        <v>1001.43994141</v>
      </c>
      <c r="E754" s="50">
        <v>64.910789489999999</v>
      </c>
      <c r="F754" s="50">
        <v>74.97888184</v>
      </c>
      <c r="G754" s="50">
        <v>3.5698912100000002</v>
      </c>
      <c r="H754" s="50">
        <v>0</v>
      </c>
      <c r="I754" s="50">
        <v>628.22003173999997</v>
      </c>
      <c r="J754" s="10">
        <v>627.60186768000005</v>
      </c>
      <c r="K754" s="10">
        <v>486.88055420000001</v>
      </c>
      <c r="L754" s="10">
        <v>0</v>
      </c>
    </row>
    <row r="755" spans="1:12" x14ac:dyDescent="0.25">
      <c r="A755" s="16" t="s">
        <v>10</v>
      </c>
      <c r="B755" s="55">
        <v>44054.515277777777</v>
      </c>
      <c r="C755" s="50">
        <v>30.89971924</v>
      </c>
      <c r="D755" s="50">
        <v>1001.42529297</v>
      </c>
      <c r="E755" s="50">
        <v>67.62799072</v>
      </c>
      <c r="F755" s="50">
        <v>62.867286679999999</v>
      </c>
      <c r="G755" s="50">
        <v>2.5528652699999999</v>
      </c>
      <c r="H755" s="50">
        <v>0</v>
      </c>
      <c r="I755" s="50">
        <v>647.81683350000003</v>
      </c>
      <c r="J755" s="10">
        <v>647.12878418000003</v>
      </c>
      <c r="K755" s="10">
        <v>501.40377808</v>
      </c>
      <c r="L755" s="10">
        <v>0</v>
      </c>
    </row>
    <row r="756" spans="1:12" x14ac:dyDescent="0.25">
      <c r="A756" s="16" t="s">
        <v>10</v>
      </c>
      <c r="B756" s="55">
        <v>44054.515972222223</v>
      </c>
      <c r="C756" s="50">
        <v>31.051177979999999</v>
      </c>
      <c r="D756" s="50">
        <v>1001.5276489300001</v>
      </c>
      <c r="E756" s="50">
        <v>65.600807189999998</v>
      </c>
      <c r="F756" s="50">
        <v>61.941009520000001</v>
      </c>
      <c r="G756" s="50">
        <v>2.5528652699999999</v>
      </c>
      <c r="H756" s="50">
        <v>0</v>
      </c>
      <c r="I756" s="50">
        <v>642.78497314000003</v>
      </c>
      <c r="J756" s="10">
        <v>642.03112793000003</v>
      </c>
      <c r="K756" s="10">
        <v>505.67062378000003</v>
      </c>
      <c r="L756" s="10">
        <v>0</v>
      </c>
    </row>
    <row r="757" spans="1:12" x14ac:dyDescent="0.25">
      <c r="A757" s="16" t="s">
        <v>10</v>
      </c>
      <c r="B757" s="55">
        <v>44054.51666666667</v>
      </c>
      <c r="C757" s="50">
        <v>31.0196228</v>
      </c>
      <c r="D757" s="50">
        <v>1001.42529297</v>
      </c>
      <c r="E757" s="50">
        <v>65.339614870000005</v>
      </c>
      <c r="F757" s="50">
        <v>15.122549060000001</v>
      </c>
      <c r="G757" s="50">
        <v>2.2816584099999999</v>
      </c>
      <c r="H757" s="50">
        <v>0</v>
      </c>
      <c r="I757" s="50">
        <v>617.53887939000003</v>
      </c>
      <c r="J757" s="10">
        <v>616.19683838000003</v>
      </c>
      <c r="K757" s="10">
        <v>490.90106200999998</v>
      </c>
      <c r="L757" s="10">
        <v>0</v>
      </c>
    </row>
    <row r="758" spans="1:12" x14ac:dyDescent="0.25">
      <c r="A758" s="16" t="s">
        <v>10</v>
      </c>
      <c r="B758" s="55">
        <v>44054.517361111109</v>
      </c>
      <c r="C758" s="50">
        <v>30.779846190000001</v>
      </c>
      <c r="D758" s="50">
        <v>1001.43994141</v>
      </c>
      <c r="E758" s="50">
        <v>63.979064940000001</v>
      </c>
      <c r="F758" s="50">
        <v>338.83789063</v>
      </c>
      <c r="G758" s="50">
        <v>1.8748481299999999</v>
      </c>
      <c r="H758" s="50">
        <v>0</v>
      </c>
      <c r="I758" s="50">
        <v>591.32159423999997</v>
      </c>
      <c r="J758" s="10">
        <v>591.83129883000004</v>
      </c>
      <c r="K758" s="10">
        <v>476.04934692</v>
      </c>
      <c r="L758" s="10">
        <v>0</v>
      </c>
    </row>
    <row r="759" spans="1:12" x14ac:dyDescent="0.25">
      <c r="A759" s="16" t="s">
        <v>10</v>
      </c>
      <c r="B759" s="55">
        <v>44054.518055555556</v>
      </c>
      <c r="C759" s="50">
        <v>31.000701899999999</v>
      </c>
      <c r="D759" s="50">
        <v>1001.42529297</v>
      </c>
      <c r="E759" s="50">
        <v>67.015930179999998</v>
      </c>
      <c r="F759" s="50">
        <v>61.772609709999998</v>
      </c>
      <c r="G759" s="50">
        <v>2.0104515599999999</v>
      </c>
      <c r="H759" s="50">
        <v>0</v>
      </c>
      <c r="I759" s="50">
        <v>581.78784180000002</v>
      </c>
      <c r="J759" s="10">
        <v>579.21667479999996</v>
      </c>
      <c r="K759" s="10">
        <v>465.62857056000001</v>
      </c>
      <c r="L759" s="10">
        <v>0</v>
      </c>
    </row>
    <row r="760" spans="1:12" x14ac:dyDescent="0.25">
      <c r="A760" s="16" t="s">
        <v>10</v>
      </c>
      <c r="B760" s="55">
        <v>44054.518750000003</v>
      </c>
      <c r="C760" s="50">
        <v>31.04171753</v>
      </c>
      <c r="D760" s="50">
        <v>1001.33758545</v>
      </c>
      <c r="E760" s="50">
        <v>65.951660160000003</v>
      </c>
      <c r="F760" s="50">
        <v>36.342422489999997</v>
      </c>
      <c r="G760" s="50">
        <v>1.4680377200000001</v>
      </c>
      <c r="H760" s="50">
        <v>0</v>
      </c>
      <c r="I760" s="50">
        <v>584.96575928000004</v>
      </c>
      <c r="J760" s="10">
        <v>582.5</v>
      </c>
      <c r="K760" s="10">
        <v>461.85406494</v>
      </c>
      <c r="L760" s="10">
        <v>0</v>
      </c>
    </row>
    <row r="761" spans="1:12" x14ac:dyDescent="0.25">
      <c r="A761" s="16" t="s">
        <v>10</v>
      </c>
      <c r="B761" s="55">
        <v>44054.519444444442</v>
      </c>
      <c r="C761" s="50">
        <v>30.956512450000002</v>
      </c>
      <c r="D761" s="50">
        <v>1001.33758545</v>
      </c>
      <c r="E761" s="50">
        <v>65.479957580000004</v>
      </c>
      <c r="F761" s="50">
        <v>15.76810646</v>
      </c>
      <c r="G761" s="50">
        <v>2.0104515599999999</v>
      </c>
      <c r="H761" s="50">
        <v>0</v>
      </c>
      <c r="I761" s="50">
        <v>616.47955321999996</v>
      </c>
      <c r="J761" s="10">
        <v>614.98718262</v>
      </c>
      <c r="K761" s="10">
        <v>463.82339478</v>
      </c>
      <c r="L761" s="10">
        <v>0</v>
      </c>
    </row>
    <row r="762" spans="1:12" x14ac:dyDescent="0.25">
      <c r="A762" s="16" t="s">
        <v>10</v>
      </c>
      <c r="B762" s="55">
        <v>44054.520138888889</v>
      </c>
      <c r="C762" s="50">
        <v>30.93130493</v>
      </c>
      <c r="D762" s="50">
        <v>1001.33758545</v>
      </c>
      <c r="E762" s="50">
        <v>68.337501529999997</v>
      </c>
      <c r="F762" s="50">
        <v>6.5475883499999998</v>
      </c>
      <c r="G762" s="50">
        <v>2.1460549800000002</v>
      </c>
      <c r="H762" s="50">
        <v>0</v>
      </c>
      <c r="I762" s="50">
        <v>592.64556885000002</v>
      </c>
      <c r="J762" s="10">
        <v>590.88098145000004</v>
      </c>
      <c r="K762" s="10">
        <v>465.95678710999999</v>
      </c>
      <c r="L762" s="10">
        <v>0</v>
      </c>
    </row>
    <row r="763" spans="1:12" x14ac:dyDescent="0.25">
      <c r="A763" s="16" t="s">
        <v>10</v>
      </c>
      <c r="B763" s="55">
        <v>44054.520833333336</v>
      </c>
      <c r="C763" s="50">
        <v>30.93130493</v>
      </c>
      <c r="D763" s="50">
        <v>1001.43994141</v>
      </c>
      <c r="E763" s="50">
        <v>67.359001160000005</v>
      </c>
      <c r="F763" s="50">
        <v>18.897760389999998</v>
      </c>
      <c r="G763" s="50">
        <v>1.73924458</v>
      </c>
      <c r="H763" s="50">
        <v>0</v>
      </c>
      <c r="I763" s="50">
        <v>599.53100586000005</v>
      </c>
      <c r="J763" s="10">
        <v>597.87957763999998</v>
      </c>
      <c r="K763" s="10">
        <v>467.18774414000001</v>
      </c>
      <c r="L763" s="10">
        <v>0</v>
      </c>
    </row>
    <row r="764" spans="1:12" x14ac:dyDescent="0.25">
      <c r="A764" s="16" t="s">
        <v>10</v>
      </c>
      <c r="B764" s="55">
        <v>44054.521527777775</v>
      </c>
      <c r="C764" s="50">
        <v>31.25622559</v>
      </c>
      <c r="D764" s="50">
        <v>1001.42529297</v>
      </c>
      <c r="E764" s="50">
        <v>65.218765259999998</v>
      </c>
      <c r="F764" s="50">
        <v>28.132339479999999</v>
      </c>
      <c r="G764" s="50">
        <v>1.26463258</v>
      </c>
      <c r="H764" s="50">
        <v>0</v>
      </c>
      <c r="I764" s="50">
        <v>682.68481444999998</v>
      </c>
      <c r="J764" s="10">
        <v>681.08496093999997</v>
      </c>
      <c r="K764" s="10">
        <v>322.85598755000001</v>
      </c>
      <c r="L764" s="10">
        <v>0</v>
      </c>
    </row>
    <row r="765" spans="1:12" x14ac:dyDescent="0.25">
      <c r="A765" s="16" t="s">
        <v>10</v>
      </c>
      <c r="B765" s="55">
        <v>44054.522222222222</v>
      </c>
      <c r="C765" s="50">
        <v>31.477111820000001</v>
      </c>
      <c r="D765" s="50">
        <v>1001.33758545</v>
      </c>
      <c r="E765" s="50">
        <v>66.025733950000003</v>
      </c>
      <c r="F765" s="50">
        <v>8.7790432000000003</v>
      </c>
      <c r="G765" s="50">
        <v>2.0782532699999998</v>
      </c>
      <c r="H765" s="50">
        <v>0</v>
      </c>
      <c r="I765" s="50">
        <v>618.95129395000004</v>
      </c>
      <c r="J765" s="10">
        <v>618.18402100000003</v>
      </c>
      <c r="K765" s="10">
        <v>465.54666137999999</v>
      </c>
      <c r="L765" s="10">
        <v>0</v>
      </c>
    </row>
    <row r="766" spans="1:12" x14ac:dyDescent="0.25">
      <c r="A766" s="16" t="s">
        <v>10</v>
      </c>
      <c r="B766" s="55">
        <v>44054.522916666669</v>
      </c>
      <c r="C766" s="50">
        <v>31.628540040000001</v>
      </c>
      <c r="D766" s="50">
        <v>1001.33758545</v>
      </c>
      <c r="E766" s="50">
        <v>64.150596620000002</v>
      </c>
      <c r="F766" s="50">
        <v>43.49992752</v>
      </c>
      <c r="G766" s="50">
        <v>2.0782532699999998</v>
      </c>
      <c r="H766" s="50">
        <v>0</v>
      </c>
      <c r="I766" s="50">
        <v>608.35827637</v>
      </c>
      <c r="J766" s="10">
        <v>606.77899170000001</v>
      </c>
      <c r="K766" s="10">
        <v>454.79766846000001</v>
      </c>
      <c r="L766" s="10">
        <v>0</v>
      </c>
    </row>
    <row r="767" spans="1:12" x14ac:dyDescent="0.25">
      <c r="A767" s="16" t="s">
        <v>10</v>
      </c>
      <c r="B767" s="55">
        <v>44054.523611111108</v>
      </c>
      <c r="C767" s="50">
        <v>31.606475830000001</v>
      </c>
      <c r="D767" s="50">
        <v>1001.33758545</v>
      </c>
      <c r="E767" s="50">
        <v>64.025840759999994</v>
      </c>
      <c r="F767" s="50">
        <v>331.31549072000001</v>
      </c>
      <c r="G767" s="50">
        <v>1.5358394399999999</v>
      </c>
      <c r="H767" s="50">
        <v>0</v>
      </c>
      <c r="I767" s="50">
        <v>574.10803223000005</v>
      </c>
      <c r="J767" s="10">
        <v>574.63739013999998</v>
      </c>
      <c r="K767" s="10">
        <v>383.32919312000001</v>
      </c>
      <c r="L767" s="10">
        <v>0</v>
      </c>
    </row>
    <row r="768" spans="1:12" x14ac:dyDescent="0.25">
      <c r="A768" s="16" t="s">
        <v>10</v>
      </c>
      <c r="B768" s="55">
        <v>44054.524305555555</v>
      </c>
      <c r="C768" s="50">
        <v>31.499176030000001</v>
      </c>
      <c r="D768" s="50">
        <v>1001.24987793</v>
      </c>
      <c r="E768" s="50">
        <v>64.189575199999993</v>
      </c>
      <c r="F768" s="50">
        <v>354.06512450999998</v>
      </c>
      <c r="G768" s="50">
        <v>3.0274772599999999</v>
      </c>
      <c r="H768" s="50">
        <v>0</v>
      </c>
      <c r="I768" s="50">
        <v>575.07891845999995</v>
      </c>
      <c r="J768" s="10">
        <v>575.50146484000004</v>
      </c>
      <c r="K768" s="10">
        <v>451.59765625</v>
      </c>
      <c r="L768" s="10">
        <v>0</v>
      </c>
    </row>
    <row r="769" spans="1:12" x14ac:dyDescent="0.25">
      <c r="A769" s="16" t="s">
        <v>10</v>
      </c>
      <c r="B769" s="55">
        <v>44054.525000000001</v>
      </c>
      <c r="C769" s="50">
        <v>31.404510500000001</v>
      </c>
      <c r="D769" s="50">
        <v>1001.33758545</v>
      </c>
      <c r="E769" s="50">
        <v>64.400100710000004</v>
      </c>
      <c r="F769" s="50">
        <v>352.74597168000003</v>
      </c>
      <c r="G769" s="50">
        <v>1.9426498400000001</v>
      </c>
      <c r="H769" s="50">
        <v>0</v>
      </c>
      <c r="I769" s="50">
        <v>604.38598633000004</v>
      </c>
      <c r="J769" s="10">
        <v>606.26055908000001</v>
      </c>
      <c r="K769" s="10">
        <v>456.60284424000002</v>
      </c>
      <c r="L769" s="10">
        <v>0</v>
      </c>
    </row>
    <row r="770" spans="1:12" x14ac:dyDescent="0.25">
      <c r="A770" s="16" t="s">
        <v>10</v>
      </c>
      <c r="B770" s="55">
        <v>44054.525694444441</v>
      </c>
      <c r="C770" s="50">
        <v>31.417175289999999</v>
      </c>
      <c r="D770" s="50">
        <v>1001.23529053</v>
      </c>
      <c r="E770" s="50">
        <v>66.290832519999995</v>
      </c>
      <c r="F770" s="50">
        <v>19.03812027</v>
      </c>
      <c r="G770" s="50">
        <v>1.5358394399999999</v>
      </c>
      <c r="H770" s="50">
        <v>0</v>
      </c>
      <c r="I770" s="50">
        <v>661.32250977000001</v>
      </c>
      <c r="J770" s="10">
        <v>663.45892333999996</v>
      </c>
      <c r="K770" s="10">
        <v>482.53152466</v>
      </c>
      <c r="L770" s="10">
        <v>0</v>
      </c>
    </row>
    <row r="771" spans="1:12" x14ac:dyDescent="0.25">
      <c r="A771" s="16" t="s">
        <v>10</v>
      </c>
      <c r="B771" s="55">
        <v>44054.526388888888</v>
      </c>
      <c r="C771" s="50">
        <v>31.23416138</v>
      </c>
      <c r="D771" s="50">
        <v>1001.23529053</v>
      </c>
      <c r="E771" s="50">
        <v>65.971153259999994</v>
      </c>
      <c r="F771" s="50">
        <v>344.36743164000001</v>
      </c>
      <c r="G771" s="50">
        <v>1.73924458</v>
      </c>
      <c r="H771" s="50">
        <v>0</v>
      </c>
      <c r="I771" s="50">
        <v>711.37377930000002</v>
      </c>
      <c r="J771" s="10">
        <v>714.43621826000003</v>
      </c>
      <c r="K771" s="10">
        <v>496.72680664000001</v>
      </c>
      <c r="L771" s="10">
        <v>0</v>
      </c>
    </row>
    <row r="772" spans="1:12" x14ac:dyDescent="0.25">
      <c r="A772" s="16" t="s">
        <v>10</v>
      </c>
      <c r="B772" s="55">
        <v>44054.527083333334</v>
      </c>
      <c r="C772" s="50">
        <v>31.290954589999998</v>
      </c>
      <c r="D772" s="50">
        <v>1001.23529053</v>
      </c>
      <c r="E772" s="50">
        <v>65.998451230000001</v>
      </c>
      <c r="F772" s="50">
        <v>89.097412109999993</v>
      </c>
      <c r="G772" s="50">
        <v>1.9426498400000001</v>
      </c>
      <c r="H772" s="50">
        <v>0</v>
      </c>
      <c r="I772" s="50">
        <v>775.90197753999996</v>
      </c>
      <c r="J772" s="10">
        <v>777.59655762</v>
      </c>
      <c r="K772" s="10">
        <v>522.90179443</v>
      </c>
      <c r="L772" s="10">
        <v>0</v>
      </c>
    </row>
    <row r="773" spans="1:12" x14ac:dyDescent="0.25">
      <c r="A773" s="16" t="s">
        <v>10</v>
      </c>
      <c r="B773" s="55">
        <v>44054.527777777781</v>
      </c>
      <c r="C773" s="50">
        <v>31.379272459999999</v>
      </c>
      <c r="D773" s="50">
        <v>1001.23529053</v>
      </c>
      <c r="E773" s="50">
        <v>66.07252502</v>
      </c>
      <c r="F773" s="50">
        <v>36.91784286</v>
      </c>
      <c r="G773" s="50">
        <v>1.40023601</v>
      </c>
      <c r="H773" s="50">
        <v>0</v>
      </c>
      <c r="I773" s="50">
        <v>1158.3927002</v>
      </c>
      <c r="J773" s="10">
        <v>1162.1733398399999</v>
      </c>
      <c r="K773" s="10">
        <v>644.34045409999999</v>
      </c>
      <c r="L773" s="10">
        <v>0</v>
      </c>
    </row>
    <row r="774" spans="1:12" x14ac:dyDescent="0.25">
      <c r="A774" s="16" t="s">
        <v>10</v>
      </c>
      <c r="B774" s="55">
        <v>44054.52847222222</v>
      </c>
      <c r="C774" s="50">
        <v>31.8526001</v>
      </c>
      <c r="D774" s="50">
        <v>1001.23529053</v>
      </c>
      <c r="E774" s="50">
        <v>64.349418639999996</v>
      </c>
      <c r="F774" s="50">
        <v>62.418167109999999</v>
      </c>
      <c r="G774" s="50">
        <v>1.12902927</v>
      </c>
      <c r="H774" s="50">
        <v>0</v>
      </c>
      <c r="I774" s="50">
        <v>1050.0805664100001</v>
      </c>
      <c r="J774" s="10">
        <v>1052.96057129</v>
      </c>
      <c r="K774" s="10">
        <v>619.06823729999996</v>
      </c>
      <c r="L774" s="10">
        <v>0</v>
      </c>
    </row>
    <row r="775" spans="1:12" x14ac:dyDescent="0.25">
      <c r="A775" s="16" t="s">
        <v>10</v>
      </c>
      <c r="B775" s="55">
        <v>44054.529166666667</v>
      </c>
      <c r="C775" s="50">
        <v>32.225006100000002</v>
      </c>
      <c r="D775" s="50">
        <v>1001.13293457</v>
      </c>
      <c r="E775" s="50">
        <v>62.384609220000002</v>
      </c>
      <c r="F775" s="50">
        <v>6.4072270400000004</v>
      </c>
      <c r="G775" s="50">
        <v>2.7562704099999999</v>
      </c>
      <c r="H775" s="50">
        <v>0</v>
      </c>
      <c r="I775" s="50">
        <v>1404.9416503899999</v>
      </c>
      <c r="J775" s="10">
        <v>1409.3703613299999</v>
      </c>
      <c r="K775" s="10">
        <v>744.44555663999995</v>
      </c>
      <c r="L775" s="10">
        <v>0</v>
      </c>
    </row>
    <row r="776" spans="1:12" x14ac:dyDescent="0.25">
      <c r="A776" s="16" t="s">
        <v>10</v>
      </c>
      <c r="B776" s="55">
        <v>44054.529861111114</v>
      </c>
      <c r="C776" s="50">
        <v>31.890441890000002</v>
      </c>
      <c r="D776" s="50">
        <v>1001.04522705</v>
      </c>
      <c r="E776" s="50">
        <v>64.181785579999996</v>
      </c>
      <c r="F776" s="50">
        <v>37.324821470000003</v>
      </c>
      <c r="G776" s="50">
        <v>2.5528652699999999</v>
      </c>
      <c r="H776" s="50">
        <v>0</v>
      </c>
      <c r="I776" s="50">
        <v>883.86090088000003</v>
      </c>
      <c r="J776" s="10">
        <v>883.95758057</v>
      </c>
      <c r="K776" s="10">
        <v>577.95935058999999</v>
      </c>
      <c r="L776" s="10">
        <v>0</v>
      </c>
    </row>
    <row r="777" spans="1:12" x14ac:dyDescent="0.25">
      <c r="A777" s="16" t="s">
        <v>10</v>
      </c>
      <c r="B777" s="55">
        <v>44054.530555555553</v>
      </c>
      <c r="C777" s="50">
        <v>31.606475830000001</v>
      </c>
      <c r="D777" s="50">
        <v>1001.03057861</v>
      </c>
      <c r="E777" s="50">
        <v>66.189468379999994</v>
      </c>
      <c r="F777" s="50">
        <v>23.472949979999999</v>
      </c>
      <c r="G777" s="50">
        <v>2.4172618400000001</v>
      </c>
      <c r="H777" s="50">
        <v>0</v>
      </c>
      <c r="I777" s="50">
        <v>992.17297363</v>
      </c>
      <c r="J777" s="10">
        <v>991.44232178000004</v>
      </c>
      <c r="K777" s="10">
        <v>631.70434569999998</v>
      </c>
      <c r="L777" s="10">
        <v>0</v>
      </c>
    </row>
    <row r="778" spans="1:12" x14ac:dyDescent="0.25">
      <c r="A778" s="16" t="s">
        <v>10</v>
      </c>
      <c r="B778" s="55">
        <v>44054.53125</v>
      </c>
      <c r="C778" s="50">
        <v>31.42977905</v>
      </c>
      <c r="D778" s="50">
        <v>1001.03057861</v>
      </c>
      <c r="E778" s="50">
        <v>66.462356569999997</v>
      </c>
      <c r="F778" s="50">
        <v>61.730464939999997</v>
      </c>
      <c r="G778" s="50">
        <v>2.2138567</v>
      </c>
      <c r="H778" s="50">
        <v>0</v>
      </c>
      <c r="I778" s="50">
        <v>1280.2106933600001</v>
      </c>
      <c r="J778" s="10">
        <v>1281.5811767600001</v>
      </c>
      <c r="K778" s="10">
        <v>743.46087646000001</v>
      </c>
      <c r="L778" s="10">
        <v>0</v>
      </c>
    </row>
    <row r="779" spans="1:12" x14ac:dyDescent="0.25">
      <c r="A779" s="16" t="s">
        <v>10</v>
      </c>
      <c r="B779" s="55">
        <v>44054.531944444447</v>
      </c>
      <c r="C779" s="50">
        <v>31.77999878</v>
      </c>
      <c r="D779" s="50">
        <v>1000.92822266</v>
      </c>
      <c r="E779" s="50">
        <v>63.877712250000002</v>
      </c>
      <c r="F779" s="50">
        <v>71.526451109999996</v>
      </c>
      <c r="G779" s="50">
        <v>1.3324343000000001</v>
      </c>
      <c r="H779" s="50">
        <v>0</v>
      </c>
      <c r="I779" s="50">
        <v>1265.6453857399999</v>
      </c>
      <c r="J779" s="10">
        <v>1267.75683594</v>
      </c>
      <c r="K779" s="10">
        <v>723.02947998000002</v>
      </c>
      <c r="L779" s="10">
        <v>0</v>
      </c>
    </row>
    <row r="780" spans="1:12" x14ac:dyDescent="0.25">
      <c r="A780" s="16" t="s">
        <v>10</v>
      </c>
      <c r="B780" s="55">
        <v>44054.532638888886</v>
      </c>
      <c r="C780" s="50">
        <v>32.010406490000001</v>
      </c>
      <c r="D780" s="50">
        <v>1000.94287109</v>
      </c>
      <c r="E780" s="50">
        <v>65.565727229999993</v>
      </c>
      <c r="F780" s="50">
        <v>119.69218445</v>
      </c>
      <c r="G780" s="50">
        <v>2.0104515599999999</v>
      </c>
      <c r="H780" s="50">
        <v>0</v>
      </c>
      <c r="I780" s="50">
        <v>1229.1882324200001</v>
      </c>
      <c r="J780" s="10">
        <v>1230.7767334</v>
      </c>
      <c r="K780" s="10">
        <v>706.78295897999999</v>
      </c>
      <c r="L780" s="10">
        <v>0</v>
      </c>
    </row>
    <row r="781" spans="1:12" x14ac:dyDescent="0.25">
      <c r="A781" s="16" t="s">
        <v>10</v>
      </c>
      <c r="B781" s="55">
        <v>44054.533333333333</v>
      </c>
      <c r="C781" s="50">
        <v>32.45852661</v>
      </c>
      <c r="D781" s="50">
        <v>1001.03057861</v>
      </c>
      <c r="E781" s="50">
        <v>61.944091800000002</v>
      </c>
      <c r="F781" s="50">
        <v>74.908699040000002</v>
      </c>
      <c r="G781" s="50">
        <v>1.40023601</v>
      </c>
      <c r="H781" s="50">
        <v>0</v>
      </c>
      <c r="I781" s="50">
        <v>1237.22143555</v>
      </c>
      <c r="J781" s="10">
        <v>1237.0839843799999</v>
      </c>
      <c r="K781" s="10">
        <v>724.91687012</v>
      </c>
      <c r="L781" s="10">
        <v>0</v>
      </c>
    </row>
    <row r="782" spans="1:12" x14ac:dyDescent="0.25">
      <c r="A782" s="16" t="s">
        <v>10</v>
      </c>
      <c r="B782" s="55">
        <v>44054.53402777778</v>
      </c>
      <c r="C782" s="50">
        <v>32.976196289999997</v>
      </c>
      <c r="D782" s="50">
        <v>1000.92822266</v>
      </c>
      <c r="E782" s="50">
        <v>61.222888949999998</v>
      </c>
      <c r="F782" s="50">
        <v>46.910259250000003</v>
      </c>
      <c r="G782" s="50">
        <v>1.3324343000000001</v>
      </c>
      <c r="H782" s="50">
        <v>0</v>
      </c>
      <c r="I782" s="50">
        <v>1214.7114257799999</v>
      </c>
      <c r="J782" s="10">
        <v>1216.2611084</v>
      </c>
      <c r="K782" s="10">
        <v>737.88122558999999</v>
      </c>
      <c r="L782" s="10">
        <v>0</v>
      </c>
    </row>
    <row r="783" spans="1:12" x14ac:dyDescent="0.25">
      <c r="A783" s="16" t="s">
        <v>10</v>
      </c>
      <c r="B783" s="55">
        <v>44054.534722222219</v>
      </c>
      <c r="C783" s="50">
        <v>33.260314940000001</v>
      </c>
      <c r="D783" s="50">
        <v>1000.92822266</v>
      </c>
      <c r="E783" s="50">
        <v>59.195705410000002</v>
      </c>
      <c r="F783" s="50">
        <v>345.26568603999999</v>
      </c>
      <c r="G783" s="50">
        <v>2.2138567</v>
      </c>
      <c r="H783" s="50">
        <v>0</v>
      </c>
      <c r="I783" s="50">
        <v>1223.36230469</v>
      </c>
      <c r="J783" s="10">
        <v>1224.46936035</v>
      </c>
      <c r="K783" s="10">
        <v>747.64556885000002</v>
      </c>
      <c r="L783" s="10">
        <v>0</v>
      </c>
    </row>
    <row r="784" spans="1:12" x14ac:dyDescent="0.25">
      <c r="A784" s="16" t="s">
        <v>10</v>
      </c>
      <c r="B784" s="55">
        <v>44054.535416666666</v>
      </c>
      <c r="C784" s="50">
        <v>32.87200928</v>
      </c>
      <c r="D784" s="50">
        <v>1000.92822266</v>
      </c>
      <c r="E784" s="50">
        <v>62.754955289999998</v>
      </c>
      <c r="F784" s="50">
        <v>43.878826140000001</v>
      </c>
      <c r="G784" s="50">
        <v>2.1460549800000002</v>
      </c>
      <c r="H784" s="50">
        <v>0</v>
      </c>
      <c r="I784" s="50">
        <v>719.75982666000004</v>
      </c>
      <c r="J784" s="10">
        <v>714.69555663999995</v>
      </c>
      <c r="K784" s="10">
        <v>514.94262694999998</v>
      </c>
      <c r="L784" s="10">
        <v>0</v>
      </c>
    </row>
    <row r="785" spans="1:12" x14ac:dyDescent="0.25">
      <c r="A785" s="16" t="s">
        <v>10</v>
      </c>
      <c r="B785" s="55">
        <v>44054.536111111112</v>
      </c>
      <c r="C785" s="50">
        <v>33.007751460000001</v>
      </c>
      <c r="D785" s="50">
        <v>1001.0159301800001</v>
      </c>
      <c r="E785" s="50">
        <v>60.79796219</v>
      </c>
      <c r="F785" s="50">
        <v>7.9790630299999998</v>
      </c>
      <c r="G785" s="50">
        <v>2.8918738400000001</v>
      </c>
      <c r="H785" s="50">
        <v>0</v>
      </c>
      <c r="I785" s="50">
        <v>960.48260498000002</v>
      </c>
      <c r="J785" s="10">
        <v>959.21417236000002</v>
      </c>
      <c r="K785" s="10">
        <v>644.42266845999995</v>
      </c>
      <c r="L785" s="10">
        <v>0</v>
      </c>
    </row>
    <row r="786" spans="1:12" x14ac:dyDescent="0.25">
      <c r="A786" s="16" t="s">
        <v>10</v>
      </c>
      <c r="B786" s="55">
        <v>44054.536805555559</v>
      </c>
      <c r="C786" s="50">
        <v>33.28240967</v>
      </c>
      <c r="D786" s="50">
        <v>1000.92822266</v>
      </c>
      <c r="E786" s="50">
        <v>59.152820589999997</v>
      </c>
      <c r="F786" s="50">
        <v>30.335758210000002</v>
      </c>
      <c r="G786" s="50">
        <v>2.48506355</v>
      </c>
      <c r="H786" s="50">
        <v>0</v>
      </c>
      <c r="I786" s="50">
        <v>947.85968018000005</v>
      </c>
      <c r="J786" s="10">
        <v>949.53698729999996</v>
      </c>
      <c r="K786" s="10">
        <v>645.07910156000003</v>
      </c>
      <c r="L786" s="10">
        <v>0</v>
      </c>
    </row>
    <row r="787" spans="1:12" x14ac:dyDescent="0.25">
      <c r="A787" s="16" t="s">
        <v>10</v>
      </c>
      <c r="B787" s="55">
        <v>44054.537499999999</v>
      </c>
      <c r="C787" s="50">
        <v>32.941467289999999</v>
      </c>
      <c r="D787" s="50">
        <v>1000.92822266</v>
      </c>
      <c r="E787" s="50">
        <v>61.316444400000002</v>
      </c>
      <c r="F787" s="50">
        <v>76.845458980000004</v>
      </c>
      <c r="G787" s="50">
        <v>1.6714428699999999</v>
      </c>
      <c r="H787" s="50">
        <v>0</v>
      </c>
      <c r="I787" s="50">
        <v>1224.7747802700001</v>
      </c>
      <c r="J787" s="10">
        <v>1225.76525879</v>
      </c>
      <c r="K787" s="10">
        <v>785.14373779000005</v>
      </c>
      <c r="L787" s="10">
        <v>0</v>
      </c>
    </row>
    <row r="788" spans="1:12" x14ac:dyDescent="0.25">
      <c r="A788" s="16" t="s">
        <v>10</v>
      </c>
      <c r="B788" s="55">
        <v>44054.538194444445</v>
      </c>
      <c r="C788" s="50">
        <v>33.042480470000001</v>
      </c>
      <c r="D788" s="50">
        <v>1001.0159301800001</v>
      </c>
      <c r="E788" s="50">
        <v>61.082546229999998</v>
      </c>
      <c r="F788" s="50">
        <v>88.213233950000003</v>
      </c>
      <c r="G788" s="50">
        <v>1.26463258</v>
      </c>
      <c r="H788" s="50">
        <v>0</v>
      </c>
      <c r="I788" s="50">
        <v>1173.8406982399999</v>
      </c>
      <c r="J788" s="10">
        <v>1174.6152343799999</v>
      </c>
      <c r="K788" s="10">
        <v>761.67669678000004</v>
      </c>
      <c r="L788" s="10">
        <v>0</v>
      </c>
    </row>
    <row r="789" spans="1:12" x14ac:dyDescent="0.25">
      <c r="A789" s="16" t="s">
        <v>10</v>
      </c>
      <c r="B789" s="55">
        <v>44054.538888888892</v>
      </c>
      <c r="C789" s="50">
        <v>32.913055419999999</v>
      </c>
      <c r="D789" s="50">
        <v>1000.91363525</v>
      </c>
      <c r="E789" s="50">
        <v>61.924598690000003</v>
      </c>
      <c r="F789" s="50">
        <v>92.94280243</v>
      </c>
      <c r="G789" s="50">
        <v>2.8240721199999999</v>
      </c>
      <c r="H789" s="50">
        <v>0</v>
      </c>
      <c r="I789" s="50">
        <v>1202</v>
      </c>
      <c r="J789" s="10">
        <v>1202.43688965</v>
      </c>
      <c r="K789" s="10">
        <v>795.31848145000004</v>
      </c>
      <c r="L789" s="10">
        <v>0</v>
      </c>
    </row>
    <row r="790" spans="1:12" x14ac:dyDescent="0.25">
      <c r="A790" s="16" t="s">
        <v>10</v>
      </c>
      <c r="B790" s="55">
        <v>44054.539583333331</v>
      </c>
      <c r="C790" s="50">
        <v>32.840454100000002</v>
      </c>
      <c r="D790" s="50">
        <v>1001.0159301800001</v>
      </c>
      <c r="E790" s="50">
        <v>62.622413639999998</v>
      </c>
      <c r="F790" s="50">
        <v>70.459808350000003</v>
      </c>
      <c r="G790" s="50">
        <v>1.8748481299999999</v>
      </c>
      <c r="H790" s="50">
        <v>0</v>
      </c>
      <c r="I790" s="50">
        <v>1091.3046875</v>
      </c>
      <c r="J790" s="10">
        <v>1089.9407959</v>
      </c>
      <c r="K790" s="10">
        <v>738.86584473000005</v>
      </c>
      <c r="L790" s="10">
        <v>0</v>
      </c>
    </row>
    <row r="791" spans="1:12" x14ac:dyDescent="0.25">
      <c r="A791" s="16" t="s">
        <v>10</v>
      </c>
      <c r="B791" s="55">
        <v>44054.540277777778</v>
      </c>
      <c r="C791" s="50">
        <v>32.77734375</v>
      </c>
      <c r="D791" s="50">
        <v>1000.91363525</v>
      </c>
      <c r="E791" s="50">
        <v>62.622413639999998</v>
      </c>
      <c r="F791" s="50">
        <v>50.096031189999998</v>
      </c>
      <c r="G791" s="50">
        <v>1.9426498400000001</v>
      </c>
      <c r="H791" s="50">
        <v>0</v>
      </c>
      <c r="I791" s="50">
        <v>952.09661864999998</v>
      </c>
      <c r="J791" s="10">
        <v>950.40100098000005</v>
      </c>
      <c r="K791" s="10">
        <v>659.52038574000005</v>
      </c>
      <c r="L791" s="10">
        <v>0</v>
      </c>
    </row>
    <row r="792" spans="1:12" x14ac:dyDescent="0.25">
      <c r="A792" s="16" t="s">
        <v>10</v>
      </c>
      <c r="B792" s="55">
        <v>44054.540972222225</v>
      </c>
      <c r="C792" s="50">
        <v>33.03930664</v>
      </c>
      <c r="D792" s="50">
        <v>1000.8112793</v>
      </c>
      <c r="E792" s="50">
        <v>60.326244350000003</v>
      </c>
      <c r="F792" s="50">
        <v>44.215667719999999</v>
      </c>
      <c r="G792" s="50">
        <v>2.48506355</v>
      </c>
      <c r="H792" s="50">
        <v>0</v>
      </c>
      <c r="I792" s="50">
        <v>458.38088988999999</v>
      </c>
      <c r="J792" s="10">
        <v>455.57489013999998</v>
      </c>
      <c r="K792" s="10">
        <v>357.15420532000002</v>
      </c>
      <c r="L792" s="10">
        <v>0</v>
      </c>
    </row>
    <row r="793" spans="1:12" x14ac:dyDescent="0.25">
      <c r="A793" s="16" t="s">
        <v>10</v>
      </c>
      <c r="B793" s="55">
        <v>44054.541666666664</v>
      </c>
      <c r="C793" s="50">
        <v>32.843627929999997</v>
      </c>
      <c r="D793" s="50">
        <v>1000.91363525</v>
      </c>
      <c r="E793" s="50">
        <v>61.343738559999998</v>
      </c>
      <c r="F793" s="50">
        <v>52.945007320000002</v>
      </c>
      <c r="G793" s="50">
        <v>2.1460549800000002</v>
      </c>
      <c r="H793" s="50">
        <v>0</v>
      </c>
      <c r="I793" s="50">
        <v>469.68011474999997</v>
      </c>
      <c r="J793" s="10">
        <v>467.15270995999998</v>
      </c>
      <c r="K793" s="10">
        <v>354.85668944999998</v>
      </c>
      <c r="L793" s="10">
        <v>0</v>
      </c>
    </row>
    <row r="794" spans="1:12" x14ac:dyDescent="0.25">
      <c r="A794" s="16" t="s">
        <v>10</v>
      </c>
      <c r="B794" s="55">
        <v>44054.542361111111</v>
      </c>
      <c r="C794" s="50">
        <v>32.733154300000002</v>
      </c>
      <c r="D794" s="50">
        <v>1000.8112793</v>
      </c>
      <c r="E794" s="50">
        <v>61.963588710000003</v>
      </c>
      <c r="F794" s="50">
        <v>19.66965866</v>
      </c>
      <c r="G794" s="50">
        <v>1.8748481299999999</v>
      </c>
      <c r="H794" s="50">
        <v>0</v>
      </c>
      <c r="I794" s="50">
        <v>401.70907592999998</v>
      </c>
      <c r="J794" s="10">
        <v>399.15429688</v>
      </c>
      <c r="K794" s="10">
        <v>304.72235107</v>
      </c>
      <c r="L794" s="10">
        <v>0</v>
      </c>
    </row>
    <row r="795" spans="1:12" x14ac:dyDescent="0.25">
      <c r="A795" s="16" t="s">
        <v>10</v>
      </c>
      <c r="B795" s="55">
        <v>44054.543055555558</v>
      </c>
      <c r="C795" s="50">
        <v>32.319641109999999</v>
      </c>
      <c r="D795" s="50">
        <v>1000.91363525</v>
      </c>
      <c r="E795" s="50">
        <v>63.250061039999999</v>
      </c>
      <c r="F795" s="50">
        <v>6.1686477699999998</v>
      </c>
      <c r="G795" s="50">
        <v>2.6206669800000002</v>
      </c>
      <c r="H795" s="50">
        <v>0</v>
      </c>
      <c r="I795" s="50">
        <v>369.84246825999998</v>
      </c>
      <c r="J795" s="10">
        <v>367.96301269999998</v>
      </c>
      <c r="K795" s="10">
        <v>287.16296387</v>
      </c>
      <c r="L795" s="10">
        <v>0</v>
      </c>
    </row>
    <row r="796" spans="1:12" x14ac:dyDescent="0.25">
      <c r="A796" s="16" t="s">
        <v>10</v>
      </c>
      <c r="B796" s="55">
        <v>44054.543749999997</v>
      </c>
      <c r="C796" s="50">
        <v>32.057708740000002</v>
      </c>
      <c r="D796" s="50">
        <v>1000.8112793</v>
      </c>
      <c r="E796" s="50">
        <v>64.626213070000006</v>
      </c>
      <c r="F796" s="50">
        <v>52.25735092</v>
      </c>
      <c r="G796" s="50">
        <v>1.8748481299999999</v>
      </c>
      <c r="H796" s="50">
        <v>0</v>
      </c>
      <c r="I796" s="50">
        <v>361.72113037000003</v>
      </c>
      <c r="J796" s="10">
        <v>360.96447754000002</v>
      </c>
      <c r="K796" s="10">
        <v>282.32162476000002</v>
      </c>
      <c r="L796" s="10">
        <v>0</v>
      </c>
    </row>
    <row r="797" spans="1:12" x14ac:dyDescent="0.25">
      <c r="A797" s="16" t="s">
        <v>10</v>
      </c>
      <c r="B797" s="55">
        <v>44054.544444444444</v>
      </c>
      <c r="C797" s="50">
        <v>31.8526001</v>
      </c>
      <c r="D797" s="50">
        <v>1000.8258667</v>
      </c>
      <c r="E797" s="50">
        <v>63.405994419999999</v>
      </c>
      <c r="F797" s="50">
        <v>6.3791894899999999</v>
      </c>
      <c r="G797" s="50">
        <v>3.43428779</v>
      </c>
      <c r="H797" s="50">
        <v>0</v>
      </c>
      <c r="I797" s="50">
        <v>349.18634033000001</v>
      </c>
      <c r="J797" s="10">
        <v>348.09048461999998</v>
      </c>
      <c r="K797" s="10">
        <v>272.80358887</v>
      </c>
      <c r="L797" s="10">
        <v>0</v>
      </c>
    </row>
    <row r="798" spans="1:12" x14ac:dyDescent="0.25">
      <c r="A798" s="16" t="s">
        <v>10</v>
      </c>
      <c r="B798" s="55">
        <v>44054.545138888891</v>
      </c>
      <c r="C798" s="50">
        <v>31.56860352</v>
      </c>
      <c r="D798" s="50">
        <v>1000.8258667</v>
      </c>
      <c r="E798" s="50">
        <v>65.101806640000007</v>
      </c>
      <c r="F798" s="50">
        <v>14.799771310000001</v>
      </c>
      <c r="G798" s="50">
        <v>2.0782532699999998</v>
      </c>
      <c r="H798" s="50">
        <v>0</v>
      </c>
      <c r="I798" s="50">
        <v>335.23889159999999</v>
      </c>
      <c r="J798" s="10">
        <v>334.69805908000001</v>
      </c>
      <c r="K798" s="10">
        <v>265.25457763999998</v>
      </c>
      <c r="L798" s="10">
        <v>0</v>
      </c>
    </row>
    <row r="799" spans="1:12" x14ac:dyDescent="0.25">
      <c r="A799" s="16" t="s">
        <v>10</v>
      </c>
      <c r="B799" s="55">
        <v>44054.54583333333</v>
      </c>
      <c r="C799" s="50">
        <v>31.767395019999999</v>
      </c>
      <c r="D799" s="50">
        <v>1000.6358642599999</v>
      </c>
      <c r="E799" s="50">
        <v>63.760753630000004</v>
      </c>
      <c r="F799" s="50">
        <v>26.448223110000001</v>
      </c>
      <c r="G799" s="50">
        <v>2.95967555</v>
      </c>
      <c r="H799" s="50">
        <v>0</v>
      </c>
      <c r="I799" s="50">
        <v>325.97012329</v>
      </c>
      <c r="J799" s="10">
        <v>325.71206665</v>
      </c>
      <c r="K799" s="10">
        <v>257.70584106000001</v>
      </c>
      <c r="L799" s="10">
        <v>0</v>
      </c>
    </row>
    <row r="800" spans="1:12" x14ac:dyDescent="0.25">
      <c r="A800" s="16" t="s">
        <v>10</v>
      </c>
      <c r="B800" s="55">
        <v>44054.546527777777</v>
      </c>
      <c r="C800" s="50">
        <v>31.660125730000001</v>
      </c>
      <c r="D800" s="50">
        <v>1000.73815918</v>
      </c>
      <c r="E800" s="50">
        <v>64.996559140000002</v>
      </c>
      <c r="F800" s="50">
        <v>7.6282472600000002</v>
      </c>
      <c r="G800" s="50">
        <v>1.6714428699999999</v>
      </c>
      <c r="H800" s="50">
        <v>0</v>
      </c>
      <c r="I800" s="50">
        <v>319.79113769999998</v>
      </c>
      <c r="J800" s="10">
        <v>319.75036620999998</v>
      </c>
      <c r="K800" s="10">
        <v>255.65434264999999</v>
      </c>
      <c r="L800" s="10">
        <v>0</v>
      </c>
    </row>
    <row r="801" spans="1:12" x14ac:dyDescent="0.25">
      <c r="A801" s="16" t="s">
        <v>10</v>
      </c>
      <c r="B801" s="55">
        <v>44054.547222222223</v>
      </c>
      <c r="C801" s="50">
        <v>31.720062259999999</v>
      </c>
      <c r="D801" s="50">
        <v>1000.73815918</v>
      </c>
      <c r="E801" s="50">
        <v>65.44097137</v>
      </c>
      <c r="F801" s="50">
        <v>61.772609709999998</v>
      </c>
      <c r="G801" s="50">
        <v>1.8748481299999999</v>
      </c>
      <c r="H801" s="50">
        <v>0</v>
      </c>
      <c r="I801" s="50">
        <v>313.17037964000002</v>
      </c>
      <c r="J801" s="10">
        <v>312.57901000999999</v>
      </c>
      <c r="K801" s="10">
        <v>250.23901366999999</v>
      </c>
      <c r="L801" s="10">
        <v>0</v>
      </c>
    </row>
    <row r="802" spans="1:12" x14ac:dyDescent="0.25">
      <c r="A802" s="16" t="s">
        <v>10</v>
      </c>
      <c r="B802" s="55">
        <v>44054.54791666667</v>
      </c>
      <c r="C802" s="50">
        <v>31.783172610000001</v>
      </c>
      <c r="D802" s="50">
        <v>1000.65045166</v>
      </c>
      <c r="E802" s="50">
        <v>65.573524480000003</v>
      </c>
      <c r="F802" s="50">
        <v>37.479202270000002</v>
      </c>
      <c r="G802" s="50">
        <v>1.5358394399999999</v>
      </c>
      <c r="H802" s="50">
        <v>0</v>
      </c>
      <c r="I802" s="50">
        <v>303.99005126999998</v>
      </c>
      <c r="J802" s="10">
        <v>303.07489013999998</v>
      </c>
      <c r="K802" s="10">
        <v>244.65930176000001</v>
      </c>
      <c r="L802" s="10">
        <v>0</v>
      </c>
    </row>
    <row r="803" spans="1:12" x14ac:dyDescent="0.25">
      <c r="A803" s="16" t="s">
        <v>10</v>
      </c>
      <c r="B803" s="55">
        <v>44054.548611111109</v>
      </c>
      <c r="C803" s="50">
        <v>31.647460939999998</v>
      </c>
      <c r="D803" s="50">
        <v>1000.65045166</v>
      </c>
      <c r="E803" s="50">
        <v>64.045341489999998</v>
      </c>
      <c r="F803" s="50">
        <v>55.541339870000002</v>
      </c>
      <c r="G803" s="50">
        <v>2.3494601199999998</v>
      </c>
      <c r="H803" s="50">
        <v>0</v>
      </c>
      <c r="I803" s="50">
        <v>302.31295776000002</v>
      </c>
      <c r="J803" s="10">
        <v>300.30996704</v>
      </c>
      <c r="K803" s="10">
        <v>243.59272766000001</v>
      </c>
      <c r="L803" s="10">
        <v>0</v>
      </c>
    </row>
    <row r="804" spans="1:12" x14ac:dyDescent="0.25">
      <c r="A804" s="16" t="s">
        <v>10</v>
      </c>
      <c r="B804" s="55">
        <v>44054.549305555556</v>
      </c>
      <c r="C804" s="50">
        <v>31.417175289999999</v>
      </c>
      <c r="D804" s="50">
        <v>1000.73815918</v>
      </c>
      <c r="E804" s="50">
        <v>64.049232480000001</v>
      </c>
      <c r="F804" s="50">
        <v>81.013626099999996</v>
      </c>
      <c r="G804" s="50">
        <v>3.43428779</v>
      </c>
      <c r="H804" s="50">
        <v>0</v>
      </c>
      <c r="I804" s="50">
        <v>299.13504028</v>
      </c>
      <c r="J804" s="10">
        <v>297.89065552</v>
      </c>
      <c r="K804" s="10">
        <v>240.88481139999999</v>
      </c>
      <c r="L804" s="10">
        <v>0</v>
      </c>
    </row>
    <row r="805" spans="1:12" x14ac:dyDescent="0.25">
      <c r="A805" s="16" t="s">
        <v>10</v>
      </c>
      <c r="B805" s="55">
        <v>44054.55</v>
      </c>
      <c r="C805" s="50">
        <v>31.193145749999999</v>
      </c>
      <c r="D805" s="50">
        <v>1000.65045166</v>
      </c>
      <c r="E805" s="50">
        <v>65.308425900000003</v>
      </c>
      <c r="F805" s="50">
        <v>46.292739869999998</v>
      </c>
      <c r="G805" s="50">
        <v>3.1630806900000001</v>
      </c>
      <c r="H805" s="50">
        <v>0</v>
      </c>
      <c r="I805" s="50">
        <v>296.57492065000002</v>
      </c>
      <c r="J805" s="10">
        <v>296.07632446000002</v>
      </c>
      <c r="K805" s="10">
        <v>239.81822205</v>
      </c>
      <c r="L805" s="10">
        <v>0</v>
      </c>
    </row>
    <row r="806" spans="1:12" x14ac:dyDescent="0.25">
      <c r="A806" s="16" t="s">
        <v>10</v>
      </c>
      <c r="B806" s="55">
        <v>44054.550694444442</v>
      </c>
      <c r="C806" s="50">
        <v>31.139495849999999</v>
      </c>
      <c r="D806" s="50">
        <v>1000.54815674</v>
      </c>
      <c r="E806" s="50">
        <v>67.012039180000002</v>
      </c>
      <c r="F806" s="50">
        <v>52.453830719999999</v>
      </c>
      <c r="G806" s="50">
        <v>2.48506355</v>
      </c>
      <c r="H806" s="50">
        <v>0</v>
      </c>
      <c r="I806" s="50">
        <v>293.66198730000002</v>
      </c>
      <c r="J806" s="10">
        <v>291.92895507999998</v>
      </c>
      <c r="K806" s="10">
        <v>238.91549683</v>
      </c>
      <c r="L806" s="10">
        <v>0</v>
      </c>
    </row>
    <row r="807" spans="1:12" x14ac:dyDescent="0.25">
      <c r="A807" s="16" t="s">
        <v>10</v>
      </c>
      <c r="B807" s="55">
        <v>44054.551388888889</v>
      </c>
      <c r="C807" s="50">
        <v>31.11108398</v>
      </c>
      <c r="D807" s="50">
        <v>1000.54815674</v>
      </c>
      <c r="E807" s="50">
        <v>66.817115779999995</v>
      </c>
      <c r="F807" s="50">
        <v>48.832954409999999</v>
      </c>
      <c r="G807" s="50">
        <v>2.48506355</v>
      </c>
      <c r="H807" s="50">
        <v>0</v>
      </c>
      <c r="I807" s="50">
        <v>292.51455687999999</v>
      </c>
      <c r="J807" s="10">
        <v>290.54650879000002</v>
      </c>
      <c r="K807" s="10">
        <v>238.66946411000001</v>
      </c>
      <c r="L807" s="10">
        <v>0</v>
      </c>
    </row>
    <row r="808" spans="1:12" x14ac:dyDescent="0.25">
      <c r="A808" s="16" t="s">
        <v>10</v>
      </c>
      <c r="B808" s="55">
        <v>44054.552083333336</v>
      </c>
      <c r="C808" s="50">
        <v>31.003845210000001</v>
      </c>
      <c r="D808" s="50">
        <v>1000.65045166</v>
      </c>
      <c r="E808" s="50">
        <v>67.331703189999999</v>
      </c>
      <c r="F808" s="50">
        <v>22.70109558</v>
      </c>
      <c r="G808" s="50">
        <v>3.23088241</v>
      </c>
      <c r="H808" s="50">
        <v>0</v>
      </c>
      <c r="I808" s="50">
        <v>293.57357788000002</v>
      </c>
      <c r="J808" s="10">
        <v>292.18801880000001</v>
      </c>
      <c r="K808" s="10">
        <v>241.45932006999999</v>
      </c>
      <c r="L808" s="10">
        <v>0</v>
      </c>
    </row>
    <row r="809" spans="1:12" x14ac:dyDescent="0.25">
      <c r="A809" s="16" t="s">
        <v>10</v>
      </c>
      <c r="B809" s="55">
        <v>44054.552777777775</v>
      </c>
      <c r="C809" s="50">
        <v>30.839782710000001</v>
      </c>
      <c r="D809" s="50">
        <v>1000.54815674</v>
      </c>
      <c r="E809" s="50">
        <v>67.483741760000001</v>
      </c>
      <c r="F809" s="50">
        <v>18.967939380000001</v>
      </c>
      <c r="G809" s="50">
        <v>1.73924458</v>
      </c>
      <c r="H809" s="50">
        <v>0</v>
      </c>
      <c r="I809" s="50">
        <v>292.16143799000002</v>
      </c>
      <c r="J809" s="10">
        <v>289.85528563999998</v>
      </c>
      <c r="K809" s="10">
        <v>239.49000548999999</v>
      </c>
      <c r="L809" s="10">
        <v>0</v>
      </c>
    </row>
    <row r="810" spans="1:12" x14ac:dyDescent="0.25">
      <c r="A810" s="16" t="s">
        <v>10</v>
      </c>
      <c r="B810" s="55">
        <v>44054.553472222222</v>
      </c>
      <c r="C810" s="50">
        <v>30.969116209999999</v>
      </c>
      <c r="D810" s="50">
        <v>1000.5627441399999</v>
      </c>
      <c r="E810" s="50">
        <v>68.427162170000003</v>
      </c>
      <c r="F810" s="50">
        <v>35.44422531</v>
      </c>
      <c r="G810" s="50">
        <v>1.9426498400000001</v>
      </c>
      <c r="H810" s="50">
        <v>0</v>
      </c>
      <c r="I810" s="50">
        <v>290.92559813999998</v>
      </c>
      <c r="J810" s="10">
        <v>289.07751465000001</v>
      </c>
      <c r="K810" s="10">
        <v>238.83357239</v>
      </c>
      <c r="L810" s="10">
        <v>0</v>
      </c>
    </row>
    <row r="811" spans="1:12" x14ac:dyDescent="0.25">
      <c r="A811" s="16" t="s">
        <v>10</v>
      </c>
      <c r="B811" s="55">
        <v>44054.554166666669</v>
      </c>
      <c r="C811" s="50">
        <v>30.95336914</v>
      </c>
      <c r="D811" s="50">
        <v>1000.46044922</v>
      </c>
      <c r="E811" s="50">
        <v>68.949546810000001</v>
      </c>
      <c r="F811" s="50">
        <v>7.3615870499999998</v>
      </c>
      <c r="G811" s="50">
        <v>1.73924458</v>
      </c>
      <c r="H811" s="50">
        <v>0</v>
      </c>
      <c r="I811" s="50">
        <v>292.33801269999998</v>
      </c>
      <c r="J811" s="10">
        <v>288.99124146000003</v>
      </c>
      <c r="K811" s="10">
        <v>239.16178894000001</v>
      </c>
      <c r="L811" s="10">
        <v>0</v>
      </c>
    </row>
    <row r="812" spans="1:12" x14ac:dyDescent="0.25">
      <c r="A812" s="16" t="s">
        <v>10</v>
      </c>
      <c r="B812" s="55">
        <v>44054.554861111108</v>
      </c>
      <c r="C812" s="50">
        <v>31.051177979999999</v>
      </c>
      <c r="D812" s="50">
        <v>1000.5627441399999</v>
      </c>
      <c r="E812" s="50">
        <v>69.288711550000002</v>
      </c>
      <c r="F812" s="50">
        <v>39.794853209999999</v>
      </c>
      <c r="G812" s="50">
        <v>2.48506355</v>
      </c>
      <c r="H812" s="50">
        <v>0</v>
      </c>
      <c r="I812" s="50">
        <v>293.57357788000002</v>
      </c>
      <c r="J812" s="10">
        <v>291.32400512999999</v>
      </c>
      <c r="K812" s="10">
        <v>240.96699523999999</v>
      </c>
      <c r="L812" s="10">
        <v>0</v>
      </c>
    </row>
    <row r="813" spans="1:12" x14ac:dyDescent="0.25">
      <c r="A813" s="16" t="s">
        <v>10</v>
      </c>
      <c r="B813" s="55">
        <v>44054.555555555555</v>
      </c>
      <c r="C813" s="50">
        <v>30.820861820000001</v>
      </c>
      <c r="D813" s="50">
        <v>1000.5627441399999</v>
      </c>
      <c r="E813" s="50">
        <v>68.32189941</v>
      </c>
      <c r="F813" s="50">
        <v>28.118322370000001</v>
      </c>
      <c r="G813" s="50">
        <v>2.7562704099999999</v>
      </c>
      <c r="H813" s="50">
        <v>0</v>
      </c>
      <c r="I813" s="50">
        <v>298.87008666999998</v>
      </c>
      <c r="J813" s="10">
        <v>295.90353393999999</v>
      </c>
      <c r="K813" s="10">
        <v>246.05410767000001</v>
      </c>
      <c r="L813" s="10">
        <v>0</v>
      </c>
    </row>
    <row r="814" spans="1:12" x14ac:dyDescent="0.25">
      <c r="A814" s="16" t="s">
        <v>10</v>
      </c>
      <c r="B814" s="55">
        <v>44054.556250000001</v>
      </c>
      <c r="C814" s="50">
        <v>30.700988769999999</v>
      </c>
      <c r="D814" s="50">
        <v>1000.47503662</v>
      </c>
      <c r="E814" s="50">
        <v>69.370582580000004</v>
      </c>
      <c r="F814" s="50">
        <v>32.98820877</v>
      </c>
      <c r="G814" s="50">
        <v>2.8240721199999999</v>
      </c>
      <c r="H814" s="50">
        <v>0</v>
      </c>
      <c r="I814" s="50">
        <v>302.48950194999998</v>
      </c>
      <c r="J814" s="10">
        <v>299.18658447000001</v>
      </c>
      <c r="K814" s="10">
        <v>251.22366332999999</v>
      </c>
      <c r="L814" s="10">
        <v>0</v>
      </c>
    </row>
    <row r="815" spans="1:12" x14ac:dyDescent="0.25">
      <c r="A815" s="16" t="s">
        <v>10</v>
      </c>
      <c r="B815" s="55">
        <v>44054.556944444441</v>
      </c>
      <c r="C815" s="50">
        <v>30.590576169999999</v>
      </c>
      <c r="D815" s="50">
        <v>1000.47503662</v>
      </c>
      <c r="E815" s="50">
        <v>69.066505430000007</v>
      </c>
      <c r="F815" s="50">
        <v>58.179817200000002</v>
      </c>
      <c r="G815" s="50">
        <v>2.7562704099999999</v>
      </c>
      <c r="H815" s="50">
        <v>0</v>
      </c>
      <c r="I815" s="50">
        <v>309.10998534999999</v>
      </c>
      <c r="J815" s="10">
        <v>306.01260375999999</v>
      </c>
      <c r="K815" s="10">
        <v>256.88528442</v>
      </c>
      <c r="L815" s="10">
        <v>0</v>
      </c>
    </row>
    <row r="816" spans="1:12" x14ac:dyDescent="0.25">
      <c r="A816" s="16" t="s">
        <v>10</v>
      </c>
      <c r="B816" s="55">
        <v>44054.557638888888</v>
      </c>
      <c r="C816" s="50">
        <v>30.57479858</v>
      </c>
      <c r="D816" s="50">
        <v>1000.47503662</v>
      </c>
      <c r="E816" s="50">
        <v>70.259422299999997</v>
      </c>
      <c r="F816" s="50">
        <v>43.120986940000002</v>
      </c>
      <c r="G816" s="50">
        <v>2.48506355</v>
      </c>
      <c r="H816" s="50">
        <v>0</v>
      </c>
      <c r="I816" s="50">
        <v>316.17172240999997</v>
      </c>
      <c r="J816" s="10">
        <v>313.61584472999999</v>
      </c>
      <c r="K816" s="10">
        <v>261.64443970000002</v>
      </c>
      <c r="L816" s="10">
        <v>0</v>
      </c>
    </row>
    <row r="817" spans="1:12" x14ac:dyDescent="0.25">
      <c r="A817" s="16" t="s">
        <v>10</v>
      </c>
      <c r="B817" s="55">
        <v>44054.558333333334</v>
      </c>
      <c r="C817" s="50">
        <v>30.57479858</v>
      </c>
      <c r="D817" s="50">
        <v>1000.57739258</v>
      </c>
      <c r="E817" s="50">
        <v>70.275016780000001</v>
      </c>
      <c r="F817" s="50">
        <v>63.063766479999998</v>
      </c>
      <c r="G817" s="50">
        <v>2.7562704099999999</v>
      </c>
      <c r="H817" s="50">
        <v>0</v>
      </c>
      <c r="I817" s="50">
        <v>324.46960448999999</v>
      </c>
      <c r="J817" s="10">
        <v>321.65124512</v>
      </c>
      <c r="K817" s="10">
        <v>266.73156738</v>
      </c>
      <c r="L817" s="10">
        <v>0</v>
      </c>
    </row>
    <row r="818" spans="1:12" x14ac:dyDescent="0.25">
      <c r="A818" s="16" t="s">
        <v>10</v>
      </c>
      <c r="B818" s="55">
        <v>44054.559027777781</v>
      </c>
      <c r="C818" s="50">
        <v>30.64108276</v>
      </c>
      <c r="D818" s="50">
        <v>1000.47503662</v>
      </c>
      <c r="E818" s="50">
        <v>70.36858368</v>
      </c>
      <c r="F818" s="50">
        <v>22.84141159</v>
      </c>
      <c r="G818" s="50">
        <v>1.5358394399999999</v>
      </c>
      <c r="H818" s="50">
        <v>0</v>
      </c>
      <c r="I818" s="50">
        <v>333.03213500999999</v>
      </c>
      <c r="J818" s="10">
        <v>330.72348022</v>
      </c>
      <c r="K818" s="10">
        <v>271.81893921</v>
      </c>
      <c r="L818" s="10">
        <v>0</v>
      </c>
    </row>
    <row r="819" spans="1:12" x14ac:dyDescent="0.25">
      <c r="A819" s="16" t="s">
        <v>10</v>
      </c>
      <c r="B819" s="55">
        <v>44054.55972222222</v>
      </c>
      <c r="C819" s="50">
        <v>30.73886108</v>
      </c>
      <c r="D819" s="50">
        <v>1000.47503662</v>
      </c>
      <c r="E819" s="50">
        <v>69.994323730000005</v>
      </c>
      <c r="F819" s="50">
        <v>85.827392579999994</v>
      </c>
      <c r="G819" s="50">
        <v>2.2138567</v>
      </c>
      <c r="H819" s="50">
        <v>0</v>
      </c>
      <c r="I819" s="50">
        <v>342.47744750999999</v>
      </c>
      <c r="J819" s="10">
        <v>340.48696898999998</v>
      </c>
      <c r="K819" s="10">
        <v>278.30108643</v>
      </c>
      <c r="L819" s="10">
        <v>0</v>
      </c>
    </row>
    <row r="820" spans="1:12" x14ac:dyDescent="0.25">
      <c r="A820" s="16" t="s">
        <v>10</v>
      </c>
      <c r="B820" s="55">
        <v>44054.560416666667</v>
      </c>
      <c r="C820" s="50">
        <v>30.836639399999999</v>
      </c>
      <c r="D820" s="50">
        <v>1000.47503662</v>
      </c>
      <c r="E820" s="50">
        <v>70.855873110000005</v>
      </c>
      <c r="F820" s="50">
        <v>22.84141159</v>
      </c>
      <c r="G820" s="50">
        <v>2.0782532699999998</v>
      </c>
      <c r="H820" s="50">
        <v>0</v>
      </c>
      <c r="I820" s="50">
        <v>351.12841796999999</v>
      </c>
      <c r="J820" s="10">
        <v>349.21359253000003</v>
      </c>
      <c r="K820" s="10">
        <v>284.37310790999999</v>
      </c>
      <c r="L820" s="10">
        <v>0</v>
      </c>
    </row>
    <row r="821" spans="1:12" x14ac:dyDescent="0.25">
      <c r="A821" s="16" t="s">
        <v>10</v>
      </c>
      <c r="B821" s="55">
        <v>44054.561111111114</v>
      </c>
      <c r="C821" s="50">
        <v>31.010162350000002</v>
      </c>
      <c r="D821" s="50">
        <v>1000.47503662</v>
      </c>
      <c r="E821" s="50">
        <v>69.861778259999994</v>
      </c>
      <c r="F821" s="50">
        <v>14.77169037</v>
      </c>
      <c r="G821" s="50">
        <v>3.0274772599999999</v>
      </c>
      <c r="H821" s="50">
        <v>0</v>
      </c>
      <c r="I821" s="50">
        <v>362.07424927</v>
      </c>
      <c r="J821" s="10">
        <v>360.96447754000002</v>
      </c>
      <c r="K821" s="10">
        <v>293.56295776000002</v>
      </c>
      <c r="L821" s="10">
        <v>0</v>
      </c>
    </row>
    <row r="822" spans="1:12" x14ac:dyDescent="0.25">
      <c r="A822" s="16" t="s">
        <v>10</v>
      </c>
      <c r="B822" s="55">
        <v>44054.561805555553</v>
      </c>
      <c r="C822" s="50">
        <v>30.887115479999999</v>
      </c>
      <c r="D822" s="50">
        <v>1000.47503662</v>
      </c>
      <c r="E822" s="50">
        <v>70.298400880000003</v>
      </c>
      <c r="F822" s="50">
        <v>66.039039610000003</v>
      </c>
      <c r="G822" s="50">
        <v>3.23088241</v>
      </c>
      <c r="H822" s="50">
        <v>0</v>
      </c>
      <c r="I822" s="50">
        <v>372.93194579999999</v>
      </c>
      <c r="J822" s="10">
        <v>372.54226684999998</v>
      </c>
      <c r="K822" s="10">
        <v>301.44018555000002</v>
      </c>
      <c r="L822" s="10">
        <v>0</v>
      </c>
    </row>
    <row r="823" spans="1:12" x14ac:dyDescent="0.25">
      <c r="A823" s="16" t="s">
        <v>10</v>
      </c>
      <c r="B823" s="55">
        <v>44054.5625</v>
      </c>
      <c r="C823" s="50">
        <v>30.660003660000001</v>
      </c>
      <c r="D823" s="50">
        <v>1000.28497314</v>
      </c>
      <c r="E823" s="50">
        <v>70.898757930000002</v>
      </c>
      <c r="F823" s="50">
        <v>31.416374210000001</v>
      </c>
      <c r="G823" s="50">
        <v>3.70549464</v>
      </c>
      <c r="H823" s="50">
        <v>0</v>
      </c>
      <c r="I823" s="50">
        <v>382.55380249000001</v>
      </c>
      <c r="J823" s="10">
        <v>384.20663452000002</v>
      </c>
      <c r="K823" s="10">
        <v>310.46591187000001</v>
      </c>
      <c r="L823" s="10">
        <v>0</v>
      </c>
    </row>
    <row r="824" spans="1:12" x14ac:dyDescent="0.25">
      <c r="A824" s="16" t="s">
        <v>10</v>
      </c>
      <c r="B824" s="55">
        <v>44054.563194444447</v>
      </c>
      <c r="C824" s="50">
        <v>30.385528560000001</v>
      </c>
      <c r="D824" s="50">
        <v>1000.1972656299999</v>
      </c>
      <c r="E824" s="50">
        <v>72.224220279999997</v>
      </c>
      <c r="F824" s="50">
        <v>43.584129330000003</v>
      </c>
      <c r="G824" s="50">
        <v>2.7562704099999999</v>
      </c>
      <c r="H824" s="50">
        <v>0</v>
      </c>
      <c r="I824" s="50">
        <v>393.76458739999998</v>
      </c>
      <c r="J824" s="10">
        <v>393.97009277000001</v>
      </c>
      <c r="K824" s="10">
        <v>319.49188232</v>
      </c>
      <c r="L824" s="10">
        <v>0</v>
      </c>
    </row>
    <row r="825" spans="1:12" x14ac:dyDescent="0.25">
      <c r="A825" s="16" t="s">
        <v>10</v>
      </c>
      <c r="B825" s="55">
        <v>44054.563888888886</v>
      </c>
      <c r="C825" s="50">
        <v>30.41394043</v>
      </c>
      <c r="D825" s="50">
        <v>1000.1972656299999</v>
      </c>
      <c r="E825" s="50">
        <v>71.089782709999994</v>
      </c>
      <c r="F825" s="50">
        <v>30.433975220000001</v>
      </c>
      <c r="G825" s="50">
        <v>3.23088241</v>
      </c>
      <c r="H825" s="50">
        <v>0</v>
      </c>
      <c r="I825" s="50">
        <v>405.59320068</v>
      </c>
      <c r="J825" s="10">
        <v>407.01690674000002</v>
      </c>
      <c r="K825" s="10">
        <v>329.25622558999999</v>
      </c>
      <c r="L825" s="10">
        <v>0</v>
      </c>
    </row>
    <row r="826" spans="1:12" x14ac:dyDescent="0.25">
      <c r="A826" s="16" t="s">
        <v>10</v>
      </c>
      <c r="B826" s="55">
        <v>44054.564583333333</v>
      </c>
      <c r="C826" s="50">
        <v>30.417114260000002</v>
      </c>
      <c r="D826" s="50">
        <v>1000.28497314</v>
      </c>
      <c r="E826" s="50">
        <v>70.809097289999997</v>
      </c>
      <c r="F826" s="50">
        <v>42.447349549999998</v>
      </c>
      <c r="G826" s="50">
        <v>2.3494601199999998</v>
      </c>
      <c r="H826" s="50">
        <v>0</v>
      </c>
      <c r="I826" s="50">
        <v>416.80398559999998</v>
      </c>
      <c r="J826" s="10">
        <v>417.99002074999999</v>
      </c>
      <c r="K826" s="10">
        <v>337.87182617000002</v>
      </c>
      <c r="L826" s="10">
        <v>0</v>
      </c>
    </row>
    <row r="827" spans="1:12" x14ac:dyDescent="0.25">
      <c r="A827" s="16" t="s">
        <v>10</v>
      </c>
      <c r="B827" s="55">
        <v>44054.56527777778</v>
      </c>
      <c r="C827" s="50">
        <v>30.454925540000001</v>
      </c>
      <c r="D827" s="50">
        <v>1000.0949707</v>
      </c>
      <c r="E827" s="50">
        <v>71.019607539999996</v>
      </c>
      <c r="F827" s="50">
        <v>24.637807850000002</v>
      </c>
      <c r="G827" s="50">
        <v>3.3664858299999998</v>
      </c>
      <c r="H827" s="50">
        <v>0</v>
      </c>
      <c r="I827" s="50">
        <v>434.54714966</v>
      </c>
      <c r="J827" s="10">
        <v>436.65292357999999</v>
      </c>
      <c r="K827" s="10">
        <v>353.54382323999999</v>
      </c>
      <c r="L827" s="10">
        <v>0</v>
      </c>
    </row>
    <row r="828" spans="1:12" x14ac:dyDescent="0.25">
      <c r="A828" s="16" t="s">
        <v>10</v>
      </c>
      <c r="B828" s="55">
        <v>44054.565972222219</v>
      </c>
      <c r="C828" s="50">
        <v>30.48965454</v>
      </c>
      <c r="D828" s="50">
        <v>1000.1972656299999</v>
      </c>
      <c r="E828" s="50">
        <v>70.996215820000003</v>
      </c>
      <c r="F828" s="50">
        <v>12.385854719999999</v>
      </c>
      <c r="G828" s="50">
        <v>2.8240721199999999</v>
      </c>
      <c r="H828" s="50">
        <v>0</v>
      </c>
      <c r="I828" s="50">
        <v>550.27404784999999</v>
      </c>
      <c r="J828" s="10">
        <v>555.02392578000001</v>
      </c>
      <c r="K828" s="10">
        <v>462.01818847999999</v>
      </c>
      <c r="L828" s="10">
        <v>0</v>
      </c>
    </row>
    <row r="829" spans="1:12" x14ac:dyDescent="0.25">
      <c r="A829" s="16" t="s">
        <v>10</v>
      </c>
      <c r="B829" s="55">
        <v>44054.566666666666</v>
      </c>
      <c r="C829" s="50">
        <v>30.470733639999999</v>
      </c>
      <c r="D829" s="50">
        <v>1000.1972656299999</v>
      </c>
      <c r="E829" s="50">
        <v>71.853874210000001</v>
      </c>
      <c r="F829" s="50">
        <v>97.953048710000004</v>
      </c>
      <c r="G829" s="50">
        <v>1.8070464100000001</v>
      </c>
      <c r="H829" s="50">
        <v>0</v>
      </c>
      <c r="I829" s="50">
        <v>491.21896362000001</v>
      </c>
      <c r="J829" s="10">
        <v>493.76473999000001</v>
      </c>
      <c r="K829" s="10">
        <v>395.22692870999998</v>
      </c>
      <c r="L829" s="10">
        <v>0</v>
      </c>
    </row>
    <row r="830" spans="1:12" x14ac:dyDescent="0.25">
      <c r="A830" s="16" t="s">
        <v>10</v>
      </c>
      <c r="B830" s="55">
        <v>44054.567361111112</v>
      </c>
      <c r="C830" s="50">
        <v>30.606353760000001</v>
      </c>
      <c r="D830" s="50">
        <v>1000.0949707</v>
      </c>
      <c r="E830" s="50">
        <v>70.216545100000005</v>
      </c>
      <c r="F830" s="50">
        <v>71.961509699999993</v>
      </c>
      <c r="G830" s="50">
        <v>2.1460549800000002</v>
      </c>
      <c r="H830" s="50">
        <v>0</v>
      </c>
      <c r="I830" s="50">
        <v>554.33471680000002</v>
      </c>
      <c r="J830" s="10">
        <v>556.23358154000005</v>
      </c>
      <c r="K830" s="10">
        <v>449.62835693</v>
      </c>
      <c r="L830" s="10">
        <v>0</v>
      </c>
    </row>
    <row r="831" spans="1:12" x14ac:dyDescent="0.25">
      <c r="A831" s="16" t="s">
        <v>10</v>
      </c>
      <c r="B831" s="55">
        <v>44054.568055555559</v>
      </c>
      <c r="C831" s="50">
        <v>30.723083500000001</v>
      </c>
      <c r="D831" s="50">
        <v>1000.0949707</v>
      </c>
      <c r="E831" s="50">
        <v>69.627868649999996</v>
      </c>
      <c r="F831" s="50">
        <v>27.542901990000001</v>
      </c>
      <c r="G831" s="50">
        <v>2.3494601199999998</v>
      </c>
      <c r="H831" s="50">
        <v>0</v>
      </c>
      <c r="I831" s="50">
        <v>479.21353148999998</v>
      </c>
      <c r="J831" s="10">
        <v>480.89074706999997</v>
      </c>
      <c r="K831" s="10">
        <v>376.51879882999998</v>
      </c>
      <c r="L831" s="10">
        <v>0</v>
      </c>
    </row>
    <row r="832" spans="1:12" x14ac:dyDescent="0.25">
      <c r="A832" s="16" t="s">
        <v>10</v>
      </c>
      <c r="B832" s="55">
        <v>44054.568749999999</v>
      </c>
      <c r="C832" s="50">
        <v>30.779846190000001</v>
      </c>
      <c r="D832" s="50">
        <v>1000.00720215</v>
      </c>
      <c r="E832" s="50">
        <v>70.352981569999997</v>
      </c>
      <c r="F832" s="50">
        <v>10.463159559999999</v>
      </c>
      <c r="G832" s="50">
        <v>2.4172618400000001</v>
      </c>
      <c r="H832" s="50">
        <v>0</v>
      </c>
      <c r="I832" s="50">
        <v>462.00030518</v>
      </c>
      <c r="J832" s="10">
        <v>463.26467896000003</v>
      </c>
      <c r="K832" s="10">
        <v>370.28292847</v>
      </c>
      <c r="L832" s="10">
        <v>0</v>
      </c>
    </row>
    <row r="833" spans="1:12" x14ac:dyDescent="0.25">
      <c r="A833" s="16" t="s">
        <v>10</v>
      </c>
      <c r="B833" s="55">
        <v>44054.569444444445</v>
      </c>
      <c r="C833" s="50">
        <v>30.719940189999999</v>
      </c>
      <c r="D833" s="50">
        <v>1000.00720215</v>
      </c>
      <c r="E833" s="50">
        <v>69.943656919999995</v>
      </c>
      <c r="F833" s="50">
        <v>22.532651900000001</v>
      </c>
      <c r="G833" s="50">
        <v>3.9767014999999999</v>
      </c>
      <c r="H833" s="50">
        <v>0</v>
      </c>
      <c r="I833" s="50">
        <v>453.26119994999999</v>
      </c>
      <c r="J833" s="10">
        <v>453.93334960999999</v>
      </c>
      <c r="K833" s="10">
        <v>369.79058837999997</v>
      </c>
      <c r="L833" s="10">
        <v>0</v>
      </c>
    </row>
    <row r="834" spans="1:12" x14ac:dyDescent="0.25">
      <c r="A834" s="16" t="s">
        <v>10</v>
      </c>
      <c r="B834" s="55">
        <v>44054.570138888892</v>
      </c>
      <c r="C834" s="50">
        <v>30.600036620000001</v>
      </c>
      <c r="D834" s="50">
        <v>999.99261475000003</v>
      </c>
      <c r="E834" s="50">
        <v>70.992324830000001</v>
      </c>
      <c r="F834" s="50">
        <v>17.915361399999998</v>
      </c>
      <c r="G834" s="50">
        <v>2.6884686900000001</v>
      </c>
      <c r="H834" s="50">
        <v>0</v>
      </c>
      <c r="I834" s="50">
        <v>448.49435425000001</v>
      </c>
      <c r="J834" s="10">
        <v>449.00820922999998</v>
      </c>
      <c r="K834" s="10">
        <v>367.08267211999998</v>
      </c>
      <c r="L834" s="10">
        <v>0</v>
      </c>
    </row>
    <row r="835" spans="1:12" x14ac:dyDescent="0.25">
      <c r="A835" s="16" t="s">
        <v>10</v>
      </c>
      <c r="B835" s="55">
        <v>44054.570833333331</v>
      </c>
      <c r="C835" s="50">
        <v>30.61581421</v>
      </c>
      <c r="D835" s="50">
        <v>1000.0949707</v>
      </c>
      <c r="E835" s="50">
        <v>70.442642210000002</v>
      </c>
      <c r="F835" s="50">
        <v>86.613311769999996</v>
      </c>
      <c r="G835" s="50">
        <v>1.5358394399999999</v>
      </c>
      <c r="H835" s="50">
        <v>0</v>
      </c>
      <c r="I835" s="50">
        <v>448.67089843999997</v>
      </c>
      <c r="J835" s="10">
        <v>448.57635498000002</v>
      </c>
      <c r="K835" s="10">
        <v>368.31359863</v>
      </c>
      <c r="L835" s="10">
        <v>0</v>
      </c>
    </row>
    <row r="836" spans="1:12" x14ac:dyDescent="0.25">
      <c r="A836" s="16" t="s">
        <v>10</v>
      </c>
      <c r="B836" s="55">
        <v>44054.571527777778</v>
      </c>
      <c r="C836" s="50">
        <v>30.72622681</v>
      </c>
      <c r="D836" s="50">
        <v>1000.0949707</v>
      </c>
      <c r="E836" s="50">
        <v>70.045005799999998</v>
      </c>
      <c r="F836" s="50">
        <v>25.592124940000001</v>
      </c>
      <c r="G836" s="50">
        <v>2.7562704099999999</v>
      </c>
      <c r="H836" s="50">
        <v>0</v>
      </c>
      <c r="I836" s="50">
        <v>454.49707031000003</v>
      </c>
      <c r="J836" s="10">
        <v>456.35266113</v>
      </c>
      <c r="K836" s="10">
        <v>374.79577637</v>
      </c>
      <c r="L836" s="10">
        <v>0</v>
      </c>
    </row>
    <row r="837" spans="1:12" x14ac:dyDescent="0.25">
      <c r="A837" s="16" t="s">
        <v>10</v>
      </c>
      <c r="B837" s="55">
        <v>44054.572222222225</v>
      </c>
      <c r="C837" s="50">
        <v>30.688385010000001</v>
      </c>
      <c r="D837" s="50">
        <v>999.99261475000003</v>
      </c>
      <c r="E837" s="50">
        <v>69.581092830000003</v>
      </c>
      <c r="F837" s="50">
        <v>23.12209129</v>
      </c>
      <c r="G837" s="50">
        <v>2.2816584099999999</v>
      </c>
      <c r="H837" s="50">
        <v>0</v>
      </c>
      <c r="I837" s="50">
        <v>484.42190552</v>
      </c>
      <c r="J837" s="10">
        <v>486.33401488999999</v>
      </c>
      <c r="K837" s="10">
        <v>404.33483887</v>
      </c>
      <c r="L837" s="10">
        <v>0</v>
      </c>
    </row>
    <row r="838" spans="1:12" x14ac:dyDescent="0.25">
      <c r="A838" s="16" t="s">
        <v>10</v>
      </c>
      <c r="B838" s="55">
        <v>44054.572916666664</v>
      </c>
      <c r="C838" s="50">
        <v>30.6505127</v>
      </c>
      <c r="D838" s="50">
        <v>1000.0949707</v>
      </c>
      <c r="E838" s="50">
        <v>69.269218440000003</v>
      </c>
      <c r="F838" s="50">
        <v>12.498135570000001</v>
      </c>
      <c r="G838" s="50">
        <v>1.6036411500000001</v>
      </c>
      <c r="H838" s="50">
        <v>0</v>
      </c>
      <c r="I838" s="50">
        <v>559.45465088000003</v>
      </c>
      <c r="J838" s="10">
        <v>563.23211670000001</v>
      </c>
      <c r="K838" s="10">
        <v>467.76199341</v>
      </c>
      <c r="L838" s="10">
        <v>0</v>
      </c>
    </row>
    <row r="839" spans="1:12" x14ac:dyDescent="0.25">
      <c r="A839" s="16" t="s">
        <v>10</v>
      </c>
      <c r="B839" s="55">
        <v>44054.573611111111</v>
      </c>
      <c r="C839" s="50">
        <v>30.779846190000001</v>
      </c>
      <c r="D839" s="50">
        <v>1000.0949707</v>
      </c>
      <c r="E839" s="50">
        <v>70.75062561</v>
      </c>
      <c r="F839" s="50">
        <v>76.410354609999999</v>
      </c>
      <c r="G839" s="50">
        <v>2.2816584099999999</v>
      </c>
      <c r="H839" s="50">
        <v>0</v>
      </c>
      <c r="I839" s="50">
        <v>489.18847656000003</v>
      </c>
      <c r="J839" s="10">
        <v>490.82702637</v>
      </c>
      <c r="K839" s="10">
        <v>401.62716675000001</v>
      </c>
      <c r="L839" s="10">
        <v>0</v>
      </c>
    </row>
    <row r="840" spans="1:12" x14ac:dyDescent="0.25">
      <c r="A840" s="16" t="s">
        <v>10</v>
      </c>
      <c r="B840" s="55">
        <v>44054.574305555558</v>
      </c>
      <c r="C840" s="50">
        <v>30.972290040000001</v>
      </c>
      <c r="D840" s="50">
        <v>1000.0949707</v>
      </c>
      <c r="E840" s="50">
        <v>70.142471310000005</v>
      </c>
      <c r="F840" s="50">
        <v>43.163085940000002</v>
      </c>
      <c r="G840" s="50">
        <v>1.8070464100000001</v>
      </c>
      <c r="H840" s="50">
        <v>0</v>
      </c>
      <c r="I840" s="50">
        <v>472.59304809999998</v>
      </c>
      <c r="J840" s="10">
        <v>473.46029663000002</v>
      </c>
      <c r="K840" s="10">
        <v>389.48312378000003</v>
      </c>
      <c r="L840" s="10">
        <v>0</v>
      </c>
    </row>
    <row r="841" spans="1:12" x14ac:dyDescent="0.25">
      <c r="A841" s="16" t="s">
        <v>10</v>
      </c>
      <c r="B841" s="55">
        <v>44054.574999999997</v>
      </c>
      <c r="C841" s="50">
        <v>31.051177979999999</v>
      </c>
      <c r="D841" s="50">
        <v>999.99261475000003</v>
      </c>
      <c r="E841" s="50">
        <v>69.818901060000002</v>
      </c>
      <c r="F841" s="50">
        <v>38.770359040000002</v>
      </c>
      <c r="G841" s="50">
        <v>1.40023601</v>
      </c>
      <c r="H841" s="50">
        <v>0</v>
      </c>
      <c r="I841" s="50">
        <v>512.40472411999997</v>
      </c>
      <c r="J841" s="10">
        <v>515.36535645000004</v>
      </c>
      <c r="K841" s="10">
        <v>421.15588379000002</v>
      </c>
      <c r="L841" s="10">
        <v>0</v>
      </c>
    </row>
    <row r="842" spans="1:12" x14ac:dyDescent="0.25">
      <c r="A842" s="16" t="s">
        <v>10</v>
      </c>
      <c r="B842" s="55">
        <v>44054.575694444444</v>
      </c>
      <c r="C842" s="50">
        <v>31.08584595</v>
      </c>
      <c r="D842" s="50">
        <v>999.99261475000003</v>
      </c>
      <c r="E842" s="50">
        <v>68.548011779999996</v>
      </c>
      <c r="F842" s="50">
        <v>335.76443481000001</v>
      </c>
      <c r="G842" s="50">
        <v>2.4172618400000001</v>
      </c>
      <c r="H842" s="50">
        <v>0</v>
      </c>
      <c r="I842" s="50">
        <v>596.44122314000003</v>
      </c>
      <c r="J842" s="10">
        <v>602.11322021000001</v>
      </c>
      <c r="K842" s="10">
        <v>500.91146851000002</v>
      </c>
      <c r="L842" s="10">
        <v>0</v>
      </c>
    </row>
    <row r="843" spans="1:12" x14ac:dyDescent="0.25">
      <c r="A843" s="16" t="s">
        <v>10</v>
      </c>
      <c r="B843" s="55">
        <v>44054.576388888891</v>
      </c>
      <c r="C843" s="50">
        <v>31.243621829999999</v>
      </c>
      <c r="D843" s="50">
        <v>999.90490723000005</v>
      </c>
      <c r="E843" s="50">
        <v>67.031532290000001</v>
      </c>
      <c r="F843" s="50">
        <v>9.2281207999999992</v>
      </c>
      <c r="G843" s="50">
        <v>2.3494601199999998</v>
      </c>
      <c r="H843" s="50">
        <v>0</v>
      </c>
      <c r="I843" s="50">
        <v>551.06866454999999</v>
      </c>
      <c r="J843" s="10">
        <v>554.24639893000005</v>
      </c>
      <c r="K843" s="10">
        <v>449.87438965000001</v>
      </c>
      <c r="L843" s="10">
        <v>0</v>
      </c>
    </row>
    <row r="844" spans="1:12" x14ac:dyDescent="0.25">
      <c r="A844" s="16" t="s">
        <v>10</v>
      </c>
      <c r="B844" s="55">
        <v>44054.57708333333</v>
      </c>
      <c r="C844" s="50">
        <v>31.230987549999998</v>
      </c>
      <c r="D844" s="50">
        <v>999.99261475000003</v>
      </c>
      <c r="E844" s="50">
        <v>67.082206729999996</v>
      </c>
      <c r="F844" s="50">
        <v>49.997814179999999</v>
      </c>
      <c r="G844" s="50">
        <v>1.3324343000000001</v>
      </c>
      <c r="H844" s="50">
        <v>0</v>
      </c>
      <c r="I844" s="50">
        <v>969.83978271000001</v>
      </c>
      <c r="J844" s="10">
        <v>979.77795409999999</v>
      </c>
      <c r="K844" s="10">
        <v>870.97161864999998</v>
      </c>
      <c r="L844" s="10">
        <v>0</v>
      </c>
    </row>
    <row r="845" spans="1:12" x14ac:dyDescent="0.25">
      <c r="A845" s="16" t="s">
        <v>10</v>
      </c>
      <c r="B845" s="55">
        <v>44054.577777777777</v>
      </c>
      <c r="C845" s="50">
        <v>31.477111820000001</v>
      </c>
      <c r="D845" s="50">
        <v>999.99261475000003</v>
      </c>
      <c r="E845" s="50">
        <v>67.218650819999993</v>
      </c>
      <c r="F845" s="50">
        <v>39.037017820000003</v>
      </c>
      <c r="G845" s="50">
        <v>1.4680377200000001</v>
      </c>
      <c r="H845" s="50">
        <v>0</v>
      </c>
      <c r="I845" s="50">
        <v>730.44097899999997</v>
      </c>
      <c r="J845" s="10">
        <v>736.03686522999999</v>
      </c>
      <c r="K845" s="10">
        <v>621.94000243999994</v>
      </c>
      <c r="L845" s="10">
        <v>0</v>
      </c>
    </row>
    <row r="846" spans="1:12" x14ac:dyDescent="0.25">
      <c r="A846" s="16" t="s">
        <v>10</v>
      </c>
      <c r="B846" s="55">
        <v>44054.578472222223</v>
      </c>
      <c r="C846" s="50">
        <v>31.584381100000002</v>
      </c>
      <c r="D846" s="50">
        <v>999.89031981999995</v>
      </c>
      <c r="E846" s="50">
        <v>67.327812190000003</v>
      </c>
      <c r="F846" s="50">
        <v>24.890405650000002</v>
      </c>
      <c r="G846" s="50">
        <v>1.5358394399999999</v>
      </c>
      <c r="H846" s="50">
        <v>0</v>
      </c>
      <c r="I846" s="50">
        <v>806.26831055000002</v>
      </c>
      <c r="J846" s="10">
        <v>812.07092284999999</v>
      </c>
      <c r="K846" s="10">
        <v>693.24438477000001</v>
      </c>
      <c r="L846" s="10">
        <v>0</v>
      </c>
    </row>
    <row r="847" spans="1:12" x14ac:dyDescent="0.25">
      <c r="A847" s="16" t="s">
        <v>10</v>
      </c>
      <c r="B847" s="55">
        <v>44054.57916666667</v>
      </c>
      <c r="C847" s="50">
        <v>31.862060549999999</v>
      </c>
      <c r="D847" s="50">
        <v>999.89031981999995</v>
      </c>
      <c r="E847" s="50">
        <v>65.047233579999997</v>
      </c>
      <c r="F847" s="50">
        <v>63.554943080000001</v>
      </c>
      <c r="G847" s="50">
        <v>3.5698912100000002</v>
      </c>
      <c r="H847" s="50">
        <v>0</v>
      </c>
      <c r="I847" s="50">
        <v>759.21838378999996</v>
      </c>
      <c r="J847" s="10">
        <v>764.54974364999998</v>
      </c>
      <c r="K847" s="10">
        <v>648.36126708999996</v>
      </c>
      <c r="L847" s="10">
        <v>0</v>
      </c>
    </row>
    <row r="848" spans="1:12" x14ac:dyDescent="0.25">
      <c r="A848" s="16" t="s">
        <v>10</v>
      </c>
      <c r="B848" s="55">
        <v>44054.579861111109</v>
      </c>
      <c r="C848" s="50">
        <v>31.73266602</v>
      </c>
      <c r="D848" s="50">
        <v>999.97802734000004</v>
      </c>
      <c r="E848" s="50">
        <v>64.099914549999994</v>
      </c>
      <c r="F848" s="50">
        <v>25.171129229999998</v>
      </c>
      <c r="G848" s="50">
        <v>1.73924458</v>
      </c>
      <c r="H848" s="50">
        <v>0</v>
      </c>
      <c r="I848" s="50">
        <v>523.79205321999996</v>
      </c>
      <c r="J848" s="10">
        <v>526.59753418000003</v>
      </c>
      <c r="K848" s="10">
        <v>418.11972046</v>
      </c>
      <c r="L848" s="10">
        <v>0</v>
      </c>
    </row>
    <row r="849" spans="1:12" x14ac:dyDescent="0.25">
      <c r="A849" s="16" t="s">
        <v>10</v>
      </c>
      <c r="B849" s="55">
        <v>44054.580555555556</v>
      </c>
      <c r="C849" s="50">
        <v>31.94726563</v>
      </c>
      <c r="D849" s="50">
        <v>999.89031981999995</v>
      </c>
      <c r="E849" s="50">
        <v>64.747062679999999</v>
      </c>
      <c r="F849" s="50">
        <v>44.229682920000002</v>
      </c>
      <c r="G849" s="50">
        <v>1.6714428699999999</v>
      </c>
      <c r="H849" s="50">
        <v>0</v>
      </c>
      <c r="I849" s="50">
        <v>496.25048828000001</v>
      </c>
      <c r="J849" s="10">
        <v>497.39367676000001</v>
      </c>
      <c r="K849" s="10">
        <v>393.33981323</v>
      </c>
      <c r="L849" s="10">
        <v>0</v>
      </c>
    </row>
    <row r="850" spans="1:12" x14ac:dyDescent="0.25">
      <c r="A850" s="16" t="s">
        <v>10</v>
      </c>
      <c r="B850" s="55">
        <v>44054.581250000003</v>
      </c>
      <c r="C850" s="50">
        <v>31.96932983</v>
      </c>
      <c r="D850" s="50">
        <v>999.89031981999995</v>
      </c>
      <c r="E850" s="50">
        <v>65.047233579999997</v>
      </c>
      <c r="F850" s="50">
        <v>58.109634399999997</v>
      </c>
      <c r="G850" s="50">
        <v>1.26463258</v>
      </c>
      <c r="H850" s="50">
        <v>0</v>
      </c>
      <c r="I850" s="50">
        <v>482.47985840000001</v>
      </c>
      <c r="J850" s="10">
        <v>482.61880493000001</v>
      </c>
      <c r="K850" s="10">
        <v>378.89849853999999</v>
      </c>
      <c r="L850" s="10">
        <v>0</v>
      </c>
    </row>
    <row r="851" spans="1:12" x14ac:dyDescent="0.25">
      <c r="A851" s="16" t="s">
        <v>10</v>
      </c>
      <c r="B851" s="55">
        <v>44054.581944444442</v>
      </c>
      <c r="C851" s="50">
        <v>31.918853760000001</v>
      </c>
      <c r="D851" s="50">
        <v>999.89031981999995</v>
      </c>
      <c r="E851" s="50">
        <v>63.386512760000002</v>
      </c>
      <c r="F851" s="50">
        <v>34.349548339999998</v>
      </c>
      <c r="G851" s="50">
        <v>2.8918738400000001</v>
      </c>
      <c r="H851" s="50">
        <v>0</v>
      </c>
      <c r="I851" s="50">
        <v>476.65368652000001</v>
      </c>
      <c r="J851" s="10">
        <v>477.60739136000001</v>
      </c>
      <c r="K851" s="10">
        <v>374.63168335</v>
      </c>
      <c r="L851" s="10">
        <v>0</v>
      </c>
    </row>
    <row r="852" spans="1:12" x14ac:dyDescent="0.25">
      <c r="A852" s="16" t="s">
        <v>10</v>
      </c>
      <c r="B852" s="55">
        <v>44054.582638888889</v>
      </c>
      <c r="C852" s="50">
        <v>31.71691895</v>
      </c>
      <c r="D852" s="50">
        <v>999.78796387</v>
      </c>
      <c r="E852" s="50">
        <v>64.396194460000004</v>
      </c>
      <c r="F852" s="50">
        <v>44.692825319999997</v>
      </c>
      <c r="G852" s="50">
        <v>1.8748481299999999</v>
      </c>
      <c r="H852" s="50">
        <v>0</v>
      </c>
      <c r="I852" s="50">
        <v>484.77502441000001</v>
      </c>
      <c r="J852" s="10">
        <v>485.90213012999999</v>
      </c>
      <c r="K852" s="10">
        <v>385.54476928999998</v>
      </c>
      <c r="L852" s="10">
        <v>0</v>
      </c>
    </row>
    <row r="853" spans="1:12" x14ac:dyDescent="0.25">
      <c r="A853" s="16" t="s">
        <v>10</v>
      </c>
      <c r="B853" s="55">
        <v>44054.583333333336</v>
      </c>
      <c r="C853" s="50">
        <v>31.44555664</v>
      </c>
      <c r="D853" s="50">
        <v>999.78796387</v>
      </c>
      <c r="E853" s="50">
        <v>64.645690920000007</v>
      </c>
      <c r="F853" s="50">
        <v>79.385627749999998</v>
      </c>
      <c r="G853" s="50">
        <v>2.3494601199999998</v>
      </c>
      <c r="H853" s="50">
        <v>0</v>
      </c>
      <c r="I853" s="50">
        <v>605.09222411999997</v>
      </c>
      <c r="J853" s="10">
        <v>607.55676270000004</v>
      </c>
      <c r="K853" s="10">
        <v>502.55255126999998</v>
      </c>
      <c r="L853" s="10">
        <v>0</v>
      </c>
    </row>
    <row r="854" spans="1:12" x14ac:dyDescent="0.25">
      <c r="A854" s="16" t="s">
        <v>10</v>
      </c>
      <c r="B854" s="55">
        <v>44054.584027777775</v>
      </c>
      <c r="C854" s="50">
        <v>31.388763430000001</v>
      </c>
      <c r="D854" s="50">
        <v>999.78796387</v>
      </c>
      <c r="E854" s="50">
        <v>64.637901310000004</v>
      </c>
      <c r="F854" s="50">
        <v>351.72140503000003</v>
      </c>
      <c r="G854" s="50">
        <v>0.85782230000000004</v>
      </c>
      <c r="H854" s="50">
        <v>0</v>
      </c>
      <c r="I854" s="50">
        <v>496.07394409</v>
      </c>
      <c r="J854" s="10">
        <v>498.08489989999998</v>
      </c>
      <c r="K854" s="10">
        <v>393.83215331999997</v>
      </c>
      <c r="L854" s="10">
        <v>0</v>
      </c>
    </row>
    <row r="855" spans="1:12" x14ac:dyDescent="0.25">
      <c r="A855" s="16" t="s">
        <v>10</v>
      </c>
      <c r="B855" s="55">
        <v>44054.584722222222</v>
      </c>
      <c r="C855" s="50">
        <v>31.53390503</v>
      </c>
      <c r="D855" s="50">
        <v>999.89031981999995</v>
      </c>
      <c r="E855" s="50">
        <v>64.76654053</v>
      </c>
      <c r="F855" s="50">
        <v>45.436641690000002</v>
      </c>
      <c r="G855" s="50">
        <v>1.3324343000000001</v>
      </c>
      <c r="H855" s="50">
        <v>0</v>
      </c>
      <c r="I855" s="50">
        <v>494.57342528999999</v>
      </c>
      <c r="J855" s="10">
        <v>495.40628052</v>
      </c>
      <c r="K855" s="10">
        <v>393.42175293000003</v>
      </c>
      <c r="L855" s="10">
        <v>0</v>
      </c>
    </row>
    <row r="856" spans="1:12" x14ac:dyDescent="0.25">
      <c r="A856" s="16" t="s">
        <v>10</v>
      </c>
      <c r="B856" s="55">
        <v>44054.585416666669</v>
      </c>
      <c r="C856" s="50">
        <v>31.540191650000001</v>
      </c>
      <c r="D856" s="50">
        <v>999.78796387</v>
      </c>
      <c r="E856" s="50">
        <v>65.183677669999994</v>
      </c>
      <c r="F856" s="50">
        <v>82.122322080000004</v>
      </c>
      <c r="G856" s="50">
        <v>2.8240721199999999</v>
      </c>
      <c r="H856" s="50">
        <v>0</v>
      </c>
      <c r="I856" s="50">
        <v>499.78149414000001</v>
      </c>
      <c r="J856" s="10">
        <v>501.19543456999997</v>
      </c>
      <c r="K856" s="10">
        <v>397.19625853999997</v>
      </c>
      <c r="L856" s="10">
        <v>0</v>
      </c>
    </row>
    <row r="857" spans="1:12" x14ac:dyDescent="0.25">
      <c r="A857" s="16" t="s">
        <v>10</v>
      </c>
      <c r="B857" s="55">
        <v>44054.586111111108</v>
      </c>
      <c r="C857" s="50">
        <v>31.442382810000002</v>
      </c>
      <c r="D857" s="50">
        <v>999.78796387</v>
      </c>
      <c r="E857" s="50">
        <v>65.861999510000004</v>
      </c>
      <c r="F857" s="50">
        <v>28.258638380000001</v>
      </c>
      <c r="G857" s="50">
        <v>0.85782230000000004</v>
      </c>
      <c r="H857" s="50">
        <v>0</v>
      </c>
      <c r="I857" s="50">
        <v>576.13824463000003</v>
      </c>
      <c r="J857" s="10">
        <v>579.30322265999996</v>
      </c>
      <c r="K857" s="10">
        <v>473.91595459000001</v>
      </c>
      <c r="L857" s="10">
        <v>0</v>
      </c>
    </row>
    <row r="858" spans="1:12" x14ac:dyDescent="0.25">
      <c r="A858" s="16" t="s">
        <v>10</v>
      </c>
      <c r="B858" s="55">
        <v>44054.586805555555</v>
      </c>
      <c r="C858" s="50">
        <v>31.45184326</v>
      </c>
      <c r="D858" s="50">
        <v>999.78796387</v>
      </c>
      <c r="E858" s="50">
        <v>64.895195009999995</v>
      </c>
      <c r="F858" s="50">
        <v>20.006500240000001</v>
      </c>
      <c r="G858" s="50">
        <v>1.6714428699999999</v>
      </c>
      <c r="H858" s="50">
        <v>0</v>
      </c>
      <c r="I858" s="50">
        <v>583.28839111000002</v>
      </c>
      <c r="J858" s="10">
        <v>588.20263671999999</v>
      </c>
      <c r="K858" s="10">
        <v>478.26495361000002</v>
      </c>
      <c r="L858" s="10">
        <v>0</v>
      </c>
    </row>
    <row r="859" spans="1:12" x14ac:dyDescent="0.25">
      <c r="A859" s="16" t="s">
        <v>10</v>
      </c>
      <c r="B859" s="55">
        <v>44054.587500000001</v>
      </c>
      <c r="C859" s="50">
        <v>31.52758789</v>
      </c>
      <c r="D859" s="50">
        <v>999.78796387</v>
      </c>
      <c r="E859" s="50">
        <v>65.125198359999999</v>
      </c>
      <c r="F859" s="50">
        <v>69.365173339999998</v>
      </c>
      <c r="G859" s="50">
        <v>1.5358394399999999</v>
      </c>
      <c r="H859" s="50">
        <v>0</v>
      </c>
      <c r="I859" s="50">
        <v>543.74194336000005</v>
      </c>
      <c r="J859" s="10">
        <v>546.72943114999998</v>
      </c>
      <c r="K859" s="10">
        <v>434.94076538000002</v>
      </c>
      <c r="L859" s="10">
        <v>0</v>
      </c>
    </row>
    <row r="860" spans="1:12" x14ac:dyDescent="0.25">
      <c r="A860" s="16" t="s">
        <v>10</v>
      </c>
      <c r="B860" s="55">
        <v>44054.588194444441</v>
      </c>
      <c r="C860" s="50">
        <v>31.707458500000001</v>
      </c>
      <c r="D860" s="50">
        <v>999.78796387</v>
      </c>
      <c r="E860" s="50">
        <v>63.959571840000002</v>
      </c>
      <c r="F860" s="50">
        <v>77.336631769999997</v>
      </c>
      <c r="G860" s="50">
        <v>0.99342578999999998</v>
      </c>
      <c r="H860" s="50">
        <v>0</v>
      </c>
      <c r="I860" s="50">
        <v>514.17022704999999</v>
      </c>
      <c r="J860" s="10">
        <v>515.79724121000004</v>
      </c>
      <c r="K860" s="10">
        <v>407.12469482</v>
      </c>
      <c r="L860" s="10">
        <v>0</v>
      </c>
    </row>
    <row r="861" spans="1:12" x14ac:dyDescent="0.25">
      <c r="A861" s="16" t="s">
        <v>10</v>
      </c>
      <c r="B861" s="55">
        <v>44054.588888888888</v>
      </c>
      <c r="C861" s="50">
        <v>31.79263306</v>
      </c>
      <c r="D861" s="50">
        <v>999.78796387</v>
      </c>
      <c r="E861" s="50">
        <v>65.22265625</v>
      </c>
      <c r="F861" s="50">
        <v>49.632892609999999</v>
      </c>
      <c r="G861" s="50">
        <v>1.40023601</v>
      </c>
      <c r="H861" s="50">
        <v>0</v>
      </c>
      <c r="I861" s="50">
        <v>647.90496826000003</v>
      </c>
      <c r="J861" s="10">
        <v>652.22674560999997</v>
      </c>
      <c r="K861" s="10">
        <v>543.74334716999999</v>
      </c>
      <c r="L861" s="10">
        <v>0</v>
      </c>
    </row>
    <row r="862" spans="1:12" x14ac:dyDescent="0.25">
      <c r="A862" s="16" t="s">
        <v>10</v>
      </c>
      <c r="B862" s="55">
        <v>44054.589583333334</v>
      </c>
      <c r="C862" s="50">
        <v>31.991455080000001</v>
      </c>
      <c r="D862" s="50">
        <v>999.68566895000004</v>
      </c>
      <c r="E862" s="50">
        <v>66.263542180000002</v>
      </c>
      <c r="F862" s="50">
        <v>71.315902710000003</v>
      </c>
      <c r="G862" s="50">
        <v>1.8748481299999999</v>
      </c>
      <c r="H862" s="50">
        <v>0</v>
      </c>
      <c r="I862" s="50">
        <v>829.04302978999999</v>
      </c>
      <c r="J862" s="10">
        <v>837.04113770000004</v>
      </c>
      <c r="K862" s="10">
        <v>738.86584473000005</v>
      </c>
      <c r="L862" s="10">
        <v>0</v>
      </c>
    </row>
    <row r="863" spans="1:12" x14ac:dyDescent="0.25">
      <c r="A863" s="16" t="s">
        <v>10</v>
      </c>
      <c r="B863" s="55">
        <v>44054.590277777781</v>
      </c>
      <c r="C863" s="50">
        <v>32.193420410000002</v>
      </c>
      <c r="D863" s="50">
        <v>999.59790038999995</v>
      </c>
      <c r="E863" s="50">
        <v>62.747169489999997</v>
      </c>
      <c r="F863" s="50">
        <v>97.51799011</v>
      </c>
      <c r="G863" s="50">
        <v>2.1460549800000002</v>
      </c>
      <c r="H863" s="50">
        <v>0</v>
      </c>
      <c r="I863" s="50">
        <v>885.18518066000001</v>
      </c>
      <c r="J863" s="10">
        <v>892.85705566000001</v>
      </c>
      <c r="K863" s="10">
        <v>803.35955810999997</v>
      </c>
      <c r="L863" s="10">
        <v>0</v>
      </c>
    </row>
    <row r="864" spans="1:12" x14ac:dyDescent="0.25">
      <c r="A864" s="16" t="s">
        <v>10</v>
      </c>
      <c r="B864" s="55">
        <v>44054.59097222222</v>
      </c>
      <c r="C864" s="50">
        <v>32.379638669999999</v>
      </c>
      <c r="D864" s="50">
        <v>999.59790038999995</v>
      </c>
      <c r="E864" s="50">
        <v>61.573741910000003</v>
      </c>
      <c r="F864" s="50">
        <v>52.060829159999997</v>
      </c>
      <c r="G864" s="50">
        <v>2.8240721199999999</v>
      </c>
      <c r="H864" s="50">
        <v>0</v>
      </c>
      <c r="I864" s="50">
        <v>1073.82653809</v>
      </c>
      <c r="J864" s="10">
        <v>1087.6945800799999</v>
      </c>
      <c r="K864" s="10">
        <v>1006.11328125</v>
      </c>
      <c r="L864" s="10">
        <v>0</v>
      </c>
    </row>
    <row r="865" spans="1:12" x14ac:dyDescent="0.25">
      <c r="A865" s="16" t="s">
        <v>10</v>
      </c>
      <c r="B865" s="55">
        <v>44054.591666666667</v>
      </c>
      <c r="C865" s="50">
        <v>32.468017580000001</v>
      </c>
      <c r="D865" s="50">
        <v>999.59790038999995</v>
      </c>
      <c r="E865" s="50">
        <v>60.618629460000001</v>
      </c>
      <c r="F865" s="50">
        <v>80.354003910000003</v>
      </c>
      <c r="G865" s="50">
        <v>1.0612275600000001</v>
      </c>
      <c r="H865" s="50">
        <v>0</v>
      </c>
      <c r="I865" s="50">
        <v>1069.3243408200001</v>
      </c>
      <c r="J865" s="10">
        <v>1083.1149902300001</v>
      </c>
      <c r="K865" s="10">
        <v>999.71307373000002</v>
      </c>
      <c r="L865" s="10">
        <v>0</v>
      </c>
    </row>
    <row r="866" spans="1:12" x14ac:dyDescent="0.25">
      <c r="A866" s="16" t="s">
        <v>10</v>
      </c>
      <c r="B866" s="55">
        <v>44054.592361111114</v>
      </c>
      <c r="C866" s="50">
        <v>33.004608150000003</v>
      </c>
      <c r="D866" s="50">
        <v>999.58331298999997</v>
      </c>
      <c r="E866" s="50">
        <v>61.846630099999999</v>
      </c>
      <c r="F866" s="50">
        <v>9.9860010100000007</v>
      </c>
      <c r="G866" s="50">
        <v>1.12902927</v>
      </c>
      <c r="H866" s="50">
        <v>0</v>
      </c>
      <c r="I866" s="50">
        <v>1069.7658691399999</v>
      </c>
      <c r="J866" s="10">
        <v>1084.3247070299999</v>
      </c>
      <c r="K866" s="10">
        <v>1001.51824951</v>
      </c>
      <c r="L866" s="10">
        <v>0</v>
      </c>
    </row>
    <row r="867" spans="1:12" x14ac:dyDescent="0.25">
      <c r="A867" s="16" t="s">
        <v>10</v>
      </c>
      <c r="B867" s="55">
        <v>44054.593055555553</v>
      </c>
      <c r="C867" s="50">
        <v>33.228759770000003</v>
      </c>
      <c r="D867" s="50">
        <v>999.68566895000004</v>
      </c>
      <c r="E867" s="50">
        <v>57.967700960000002</v>
      </c>
      <c r="F867" s="50">
        <v>34.532009119999998</v>
      </c>
      <c r="G867" s="50">
        <v>2.2138567</v>
      </c>
      <c r="H867" s="50">
        <v>0</v>
      </c>
      <c r="I867" s="50">
        <v>866.82421875</v>
      </c>
      <c r="J867" s="10">
        <v>877.13183593999997</v>
      </c>
      <c r="K867" s="10">
        <v>785.06182861000002</v>
      </c>
      <c r="L867" s="10">
        <v>0</v>
      </c>
    </row>
    <row r="868" spans="1:12" x14ac:dyDescent="0.25">
      <c r="A868" s="16" t="s">
        <v>10</v>
      </c>
      <c r="B868" s="55">
        <v>44054.59375</v>
      </c>
      <c r="C868" s="50">
        <v>32.865722660000003</v>
      </c>
      <c r="D868" s="50">
        <v>999.58331298999997</v>
      </c>
      <c r="E868" s="50">
        <v>59.137233729999998</v>
      </c>
      <c r="F868" s="50">
        <v>9.2562017399999998</v>
      </c>
      <c r="G868" s="50">
        <v>1.3324343000000001</v>
      </c>
      <c r="H868" s="50">
        <v>0</v>
      </c>
      <c r="I868" s="50">
        <v>538.44543456999997</v>
      </c>
      <c r="J868" s="10">
        <v>542.14990234000004</v>
      </c>
      <c r="K868" s="10">
        <v>452.25384521000001</v>
      </c>
      <c r="L868" s="10">
        <v>0</v>
      </c>
    </row>
    <row r="869" spans="1:12" x14ac:dyDescent="0.25">
      <c r="A869" s="16" t="s">
        <v>10</v>
      </c>
      <c r="B869" s="55">
        <v>44054.594444444447</v>
      </c>
      <c r="C869" s="50">
        <v>33.111938479999999</v>
      </c>
      <c r="D869" s="50">
        <v>999.48095703000001</v>
      </c>
      <c r="E869" s="50">
        <v>58.127540590000002</v>
      </c>
      <c r="F869" s="50">
        <v>345.54632568</v>
      </c>
      <c r="G869" s="50">
        <v>1.4680377200000001</v>
      </c>
      <c r="H869" s="50">
        <v>0</v>
      </c>
      <c r="I869" s="50">
        <v>495.54431152000001</v>
      </c>
      <c r="J869" s="10">
        <v>498.68960571000002</v>
      </c>
      <c r="K869" s="10">
        <v>416.47863769999998</v>
      </c>
      <c r="L869" s="10">
        <v>0</v>
      </c>
    </row>
    <row r="870" spans="1:12" x14ac:dyDescent="0.25">
      <c r="A870" s="16" t="s">
        <v>10</v>
      </c>
      <c r="B870" s="55">
        <v>44054.595138888886</v>
      </c>
      <c r="C870" s="50">
        <v>33.225585940000002</v>
      </c>
      <c r="D870" s="50">
        <v>999.49560546999999</v>
      </c>
      <c r="E870" s="50">
        <v>59.573852539999997</v>
      </c>
      <c r="F870" s="50">
        <v>11.978877069999999</v>
      </c>
      <c r="G870" s="50">
        <v>1.40023601</v>
      </c>
      <c r="H870" s="50">
        <v>0</v>
      </c>
      <c r="I870" s="50">
        <v>462.61810302999999</v>
      </c>
      <c r="J870" s="10">
        <v>465.16555785999998</v>
      </c>
      <c r="K870" s="10">
        <v>388.41656494</v>
      </c>
      <c r="L870" s="10">
        <v>0</v>
      </c>
    </row>
    <row r="871" spans="1:12" x14ac:dyDescent="0.25">
      <c r="A871" s="16" t="s">
        <v>10</v>
      </c>
      <c r="B871" s="55">
        <v>44054.595833333333</v>
      </c>
      <c r="C871" s="50">
        <v>33.225585940000002</v>
      </c>
      <c r="D871" s="50">
        <v>999.49560546999999</v>
      </c>
      <c r="E871" s="50">
        <v>58.961803439999997</v>
      </c>
      <c r="F871" s="50">
        <v>17.775045389999999</v>
      </c>
      <c r="G871" s="50">
        <v>2.3494601199999998</v>
      </c>
      <c r="H871" s="50">
        <v>0</v>
      </c>
      <c r="I871" s="50">
        <v>462.44152831999997</v>
      </c>
      <c r="J871" s="10">
        <v>464.99273682</v>
      </c>
      <c r="K871" s="10">
        <v>391.53460693</v>
      </c>
      <c r="L871" s="10">
        <v>0</v>
      </c>
    </row>
    <row r="872" spans="1:12" x14ac:dyDescent="0.25">
      <c r="A872" s="16" t="s">
        <v>10</v>
      </c>
      <c r="B872" s="55">
        <v>44054.59652777778</v>
      </c>
      <c r="C872" s="50">
        <v>32.966735839999998</v>
      </c>
      <c r="D872" s="50">
        <v>999.48095703000001</v>
      </c>
      <c r="E872" s="50">
        <v>59.035865780000002</v>
      </c>
      <c r="F872" s="50">
        <v>357.22283936000002</v>
      </c>
      <c r="G872" s="50">
        <v>2.2816584099999999</v>
      </c>
      <c r="H872" s="50">
        <v>0</v>
      </c>
      <c r="I872" s="50">
        <v>412.39022827000002</v>
      </c>
      <c r="J872" s="10">
        <v>413.84265137</v>
      </c>
      <c r="K872" s="10">
        <v>347.38986205999998</v>
      </c>
      <c r="L872" s="10">
        <v>0</v>
      </c>
    </row>
    <row r="873" spans="1:12" x14ac:dyDescent="0.25">
      <c r="A873" s="16" t="s">
        <v>10</v>
      </c>
      <c r="B873" s="55">
        <v>44054.597222222219</v>
      </c>
      <c r="C873" s="50">
        <v>32.57846069</v>
      </c>
      <c r="D873" s="50">
        <v>999.48095703000001</v>
      </c>
      <c r="E873" s="50">
        <v>60.072853090000002</v>
      </c>
      <c r="F873" s="50">
        <v>11.64203644</v>
      </c>
      <c r="G873" s="50">
        <v>2.1460549800000002</v>
      </c>
      <c r="H873" s="50">
        <v>0</v>
      </c>
      <c r="I873" s="50">
        <v>396.94250488</v>
      </c>
      <c r="J873" s="10">
        <v>398.11746216</v>
      </c>
      <c r="K873" s="10">
        <v>333.19485473999998</v>
      </c>
      <c r="L873" s="10">
        <v>0</v>
      </c>
    </row>
    <row r="874" spans="1:12" x14ac:dyDescent="0.25">
      <c r="A874" s="16" t="s">
        <v>10</v>
      </c>
      <c r="B874" s="55">
        <v>44054.597916666666</v>
      </c>
      <c r="C874" s="50">
        <v>32.288085940000002</v>
      </c>
      <c r="D874" s="50">
        <v>999.48095703000001</v>
      </c>
      <c r="E874" s="50">
        <v>60.18200684</v>
      </c>
      <c r="F874" s="50">
        <v>78.234832760000003</v>
      </c>
      <c r="G874" s="50">
        <v>1.12902927</v>
      </c>
      <c r="H874" s="50">
        <v>0</v>
      </c>
      <c r="I874" s="50">
        <v>385.02551269999998</v>
      </c>
      <c r="J874" s="10">
        <v>385.50253296</v>
      </c>
      <c r="K874" s="10">
        <v>318.83544921999999</v>
      </c>
      <c r="L874" s="10">
        <v>0</v>
      </c>
    </row>
    <row r="875" spans="1:12" x14ac:dyDescent="0.25">
      <c r="A875" s="16" t="s">
        <v>10</v>
      </c>
      <c r="B875" s="55">
        <v>44054.598611111112</v>
      </c>
      <c r="C875" s="50">
        <v>32.174499509999997</v>
      </c>
      <c r="D875" s="50">
        <v>999.39324951000003</v>
      </c>
      <c r="E875" s="50">
        <v>61.944091800000002</v>
      </c>
      <c r="F875" s="50">
        <v>23.472949979999999</v>
      </c>
      <c r="G875" s="50">
        <v>1.3324343000000001</v>
      </c>
      <c r="H875" s="50">
        <v>0</v>
      </c>
      <c r="I875" s="50">
        <v>373.72628784</v>
      </c>
      <c r="J875" s="10">
        <v>374.44314574999999</v>
      </c>
      <c r="K875" s="10">
        <v>309.64535522</v>
      </c>
      <c r="L875" s="10">
        <v>0</v>
      </c>
    </row>
    <row r="876" spans="1:12" x14ac:dyDescent="0.25">
      <c r="A876" s="16" t="s">
        <v>10</v>
      </c>
      <c r="B876" s="55">
        <v>44054.599305555559</v>
      </c>
      <c r="C876" s="50">
        <v>32.187103270000001</v>
      </c>
      <c r="D876" s="50">
        <v>999.48095703000001</v>
      </c>
      <c r="E876" s="50">
        <v>62.52495193</v>
      </c>
      <c r="F876" s="50">
        <v>358.28948974999997</v>
      </c>
      <c r="G876" s="50">
        <v>1.6036411500000001</v>
      </c>
      <c r="H876" s="50">
        <v>0</v>
      </c>
      <c r="I876" s="50">
        <v>367.10580443999999</v>
      </c>
      <c r="J876" s="10">
        <v>369.69110107</v>
      </c>
      <c r="K876" s="10">
        <v>303.57357788000002</v>
      </c>
      <c r="L876" s="10">
        <v>0</v>
      </c>
    </row>
    <row r="877" spans="1:12" x14ac:dyDescent="0.25">
      <c r="A877" s="16" t="s">
        <v>10</v>
      </c>
      <c r="B877" s="55">
        <v>44054.6</v>
      </c>
      <c r="C877" s="50">
        <v>32.187103270000001</v>
      </c>
      <c r="D877" s="50">
        <v>999.37860106999995</v>
      </c>
      <c r="E877" s="50">
        <v>60.739479060000001</v>
      </c>
      <c r="F877" s="50">
        <v>15.82426834</v>
      </c>
      <c r="G877" s="50">
        <v>0.85782230000000004</v>
      </c>
      <c r="H877" s="50">
        <v>0</v>
      </c>
      <c r="I877" s="50">
        <v>365.51684569999998</v>
      </c>
      <c r="J877" s="10">
        <v>367.79022216999999</v>
      </c>
      <c r="K877" s="10">
        <v>302.34265137</v>
      </c>
      <c r="L877" s="10">
        <v>0</v>
      </c>
    </row>
    <row r="878" spans="1:12" x14ac:dyDescent="0.25">
      <c r="A878" s="16" t="s">
        <v>10</v>
      </c>
      <c r="B878" s="55">
        <v>44054.600694444445</v>
      </c>
      <c r="C878" s="50">
        <v>32.048248289999997</v>
      </c>
      <c r="D878" s="50">
        <v>999.29089354999996</v>
      </c>
      <c r="E878" s="50">
        <v>61.121521000000001</v>
      </c>
      <c r="F878" s="50">
        <v>20.287178040000001</v>
      </c>
      <c r="G878" s="50">
        <v>0.45101202000000001</v>
      </c>
      <c r="H878" s="50">
        <v>0</v>
      </c>
      <c r="I878" s="50">
        <v>362.33892822000001</v>
      </c>
      <c r="J878" s="10">
        <v>364.76596068999999</v>
      </c>
      <c r="K878" s="10">
        <v>296.84512329</v>
      </c>
      <c r="L878" s="10">
        <v>0</v>
      </c>
    </row>
    <row r="879" spans="1:12" x14ac:dyDescent="0.25">
      <c r="A879" s="16" t="s">
        <v>10</v>
      </c>
      <c r="B879" s="55">
        <v>44054.601388888892</v>
      </c>
      <c r="C879" s="50">
        <v>32.161834720000002</v>
      </c>
      <c r="D879" s="50">
        <v>999.29089354999996</v>
      </c>
      <c r="E879" s="50">
        <v>60.045558929999999</v>
      </c>
      <c r="F879" s="50">
        <v>23.52911186</v>
      </c>
      <c r="G879" s="50">
        <v>1.9426498400000001</v>
      </c>
      <c r="H879" s="50">
        <v>0</v>
      </c>
      <c r="I879" s="50">
        <v>365.95834351000002</v>
      </c>
      <c r="J879" s="10">
        <v>368.48144531000003</v>
      </c>
      <c r="K879" s="10">
        <v>298.32211303999998</v>
      </c>
      <c r="L879" s="10">
        <v>0</v>
      </c>
    </row>
    <row r="880" spans="1:12" x14ac:dyDescent="0.25">
      <c r="A880" s="16" t="s">
        <v>10</v>
      </c>
      <c r="B880" s="55">
        <v>44054.602083333331</v>
      </c>
      <c r="C880" s="50">
        <v>32.480621339999999</v>
      </c>
      <c r="D880" s="50">
        <v>999.18853760000002</v>
      </c>
      <c r="E880" s="50">
        <v>58.279579159999997</v>
      </c>
      <c r="F880" s="50">
        <v>47.738277439999997</v>
      </c>
      <c r="G880" s="50">
        <v>1.9426498400000001</v>
      </c>
      <c r="H880" s="50">
        <v>0</v>
      </c>
      <c r="I880" s="50">
        <v>360.22061157000002</v>
      </c>
      <c r="J880" s="10">
        <v>362.00131226000002</v>
      </c>
      <c r="K880" s="10">
        <v>294.54760742000002</v>
      </c>
      <c r="L880" s="10">
        <v>0</v>
      </c>
    </row>
    <row r="881" spans="1:12" x14ac:dyDescent="0.25">
      <c r="A881" s="16" t="s">
        <v>10</v>
      </c>
      <c r="B881" s="55">
        <v>44054.602777777778</v>
      </c>
      <c r="C881" s="50">
        <v>32.423797610000001</v>
      </c>
      <c r="D881" s="50">
        <v>999.30554199000005</v>
      </c>
      <c r="E881" s="50">
        <v>59.090442660000001</v>
      </c>
      <c r="F881" s="50">
        <v>31.2479744</v>
      </c>
      <c r="G881" s="50">
        <v>1.4680377200000001</v>
      </c>
      <c r="H881" s="50">
        <v>0</v>
      </c>
      <c r="I881" s="50">
        <v>347.68554688</v>
      </c>
      <c r="J881" s="10">
        <v>349.30010986000002</v>
      </c>
      <c r="K881" s="10">
        <v>287.98352051000001</v>
      </c>
      <c r="L881" s="10">
        <v>0</v>
      </c>
    </row>
    <row r="882" spans="1:12" x14ac:dyDescent="0.25">
      <c r="A882" s="16" t="s">
        <v>10</v>
      </c>
      <c r="B882" s="55">
        <v>44054.603472222225</v>
      </c>
      <c r="C882" s="50">
        <v>32.275482179999997</v>
      </c>
      <c r="D882" s="50">
        <v>999.29089354999996</v>
      </c>
      <c r="E882" s="50">
        <v>59.679115299999999</v>
      </c>
      <c r="F882" s="50">
        <v>21.087114329999999</v>
      </c>
      <c r="G882" s="50">
        <v>2.3494601199999998</v>
      </c>
      <c r="H882" s="50">
        <v>0</v>
      </c>
      <c r="I882" s="50">
        <v>342.21249390000003</v>
      </c>
      <c r="J882" s="10">
        <v>344.11590575999998</v>
      </c>
      <c r="K882" s="10">
        <v>283.96270751999998</v>
      </c>
      <c r="L882" s="10">
        <v>0</v>
      </c>
    </row>
    <row r="883" spans="1:12" x14ac:dyDescent="0.25">
      <c r="A883" s="16" t="s">
        <v>10</v>
      </c>
      <c r="B883" s="55">
        <v>44054.604166666664</v>
      </c>
      <c r="C883" s="50">
        <v>32.1366272</v>
      </c>
      <c r="D883" s="50">
        <v>999.21783446999996</v>
      </c>
      <c r="E883" s="50">
        <v>60.751171110000001</v>
      </c>
      <c r="F883" s="50">
        <v>50.096031189999998</v>
      </c>
      <c r="G883" s="50">
        <v>1.1968308700000001</v>
      </c>
      <c r="H883" s="50">
        <v>0</v>
      </c>
      <c r="I883" s="50">
        <v>340.97689818999999</v>
      </c>
      <c r="J883" s="10">
        <v>342.30157471000001</v>
      </c>
      <c r="K883" s="10">
        <v>282.81396483999998</v>
      </c>
      <c r="L883" s="10">
        <v>0</v>
      </c>
    </row>
    <row r="884" spans="1:12" x14ac:dyDescent="0.25">
      <c r="A884" s="16" t="s">
        <v>10</v>
      </c>
      <c r="B884" s="55">
        <v>44054.604861111111</v>
      </c>
      <c r="C884" s="50">
        <v>32.098754880000001</v>
      </c>
      <c r="D884" s="50">
        <v>999.20318603999999</v>
      </c>
      <c r="E884" s="50">
        <v>60.957790369999998</v>
      </c>
      <c r="F884" s="50">
        <v>35.44422531</v>
      </c>
      <c r="G884" s="50">
        <v>1.6036411500000001</v>
      </c>
      <c r="H884" s="50">
        <v>0</v>
      </c>
      <c r="I884" s="50">
        <v>340.44726563</v>
      </c>
      <c r="J884" s="10">
        <v>342.21502686000002</v>
      </c>
      <c r="K884" s="10">
        <v>282.23971558</v>
      </c>
      <c r="L884" s="10">
        <v>0</v>
      </c>
    </row>
    <row r="885" spans="1:12" x14ac:dyDescent="0.25">
      <c r="A885" s="16" t="s">
        <v>10</v>
      </c>
      <c r="B885" s="55">
        <v>44054.605555555558</v>
      </c>
      <c r="C885" s="50">
        <v>31.84628296</v>
      </c>
      <c r="D885" s="50">
        <v>999.01312256000006</v>
      </c>
      <c r="E885" s="50">
        <v>61.788158420000002</v>
      </c>
      <c r="F885" s="50">
        <v>40.314113620000001</v>
      </c>
      <c r="G885" s="50">
        <v>1.9426498400000001</v>
      </c>
      <c r="H885" s="50">
        <v>0</v>
      </c>
      <c r="I885" s="50">
        <v>341.33001709000001</v>
      </c>
      <c r="J885" s="10">
        <v>342.21502686000002</v>
      </c>
      <c r="K885" s="10">
        <v>283.47039795000001</v>
      </c>
      <c r="L885" s="10">
        <v>0</v>
      </c>
    </row>
    <row r="886" spans="1:12" x14ac:dyDescent="0.25">
      <c r="A886" s="16" t="s">
        <v>10</v>
      </c>
      <c r="B886" s="55">
        <v>44054.606249999997</v>
      </c>
      <c r="C886" s="50">
        <v>31.858886720000001</v>
      </c>
      <c r="D886" s="50">
        <v>999.01312256000006</v>
      </c>
      <c r="E886" s="50">
        <v>63.070739750000001</v>
      </c>
      <c r="F886" s="50">
        <v>24.357130049999999</v>
      </c>
      <c r="G886" s="50">
        <v>1.4680377200000001</v>
      </c>
      <c r="H886" s="50">
        <v>0</v>
      </c>
      <c r="I886" s="50">
        <v>343.00708007999998</v>
      </c>
      <c r="J886" s="10">
        <v>344.97994994999999</v>
      </c>
      <c r="K886" s="10">
        <v>283.88079834000001</v>
      </c>
      <c r="L886" s="10">
        <v>0</v>
      </c>
    </row>
    <row r="887" spans="1:12" x14ac:dyDescent="0.25">
      <c r="A887" s="16" t="s">
        <v>10</v>
      </c>
      <c r="B887" s="55">
        <v>44054.606944444444</v>
      </c>
      <c r="C887" s="50">
        <v>31.811553960000001</v>
      </c>
      <c r="D887" s="50">
        <v>999.01312256000006</v>
      </c>
      <c r="E887" s="50">
        <v>61.585437769999999</v>
      </c>
      <c r="F887" s="50">
        <v>17.592584609999999</v>
      </c>
      <c r="G887" s="50">
        <v>1.6714428699999999</v>
      </c>
      <c r="H887" s="50">
        <v>0</v>
      </c>
      <c r="I887" s="50">
        <v>348.03863525000003</v>
      </c>
      <c r="J887" s="10">
        <v>349.99136353</v>
      </c>
      <c r="K887" s="10">
        <v>286.67065430000002</v>
      </c>
      <c r="L887" s="10">
        <v>0</v>
      </c>
    </row>
    <row r="888" spans="1:12" x14ac:dyDescent="0.25">
      <c r="A888" s="16" t="s">
        <v>10</v>
      </c>
      <c r="B888" s="55">
        <v>44054.607638888891</v>
      </c>
      <c r="C888" s="50">
        <v>31.691680909999999</v>
      </c>
      <c r="D888" s="50">
        <v>998.92541503999996</v>
      </c>
      <c r="E888" s="50">
        <v>63.24616623</v>
      </c>
      <c r="F888" s="50">
        <v>52.03279114</v>
      </c>
      <c r="G888" s="50">
        <v>1.6714428699999999</v>
      </c>
      <c r="H888" s="50">
        <v>0</v>
      </c>
      <c r="I888" s="50">
        <v>354.57098388999998</v>
      </c>
      <c r="J888" s="10">
        <v>356.47149658000001</v>
      </c>
      <c r="K888" s="10">
        <v>290.60925293000003</v>
      </c>
      <c r="L888" s="10">
        <v>0</v>
      </c>
    </row>
    <row r="889" spans="1:12" x14ac:dyDescent="0.25">
      <c r="A889" s="16" t="s">
        <v>10</v>
      </c>
      <c r="B889" s="55">
        <v>44054.60833333333</v>
      </c>
      <c r="C889" s="50">
        <v>31.814727779999998</v>
      </c>
      <c r="D889" s="50">
        <v>998.92541503999996</v>
      </c>
      <c r="E889" s="50">
        <v>63.308532710000001</v>
      </c>
      <c r="F889" s="50">
        <v>29.25509834</v>
      </c>
      <c r="G889" s="50">
        <v>1.6036411500000001</v>
      </c>
      <c r="H889" s="50">
        <v>0</v>
      </c>
      <c r="I889" s="50">
        <v>368.6065979</v>
      </c>
      <c r="J889" s="10">
        <v>371.59197998000002</v>
      </c>
      <c r="K889" s="10">
        <v>308.49685669000002</v>
      </c>
      <c r="L889" s="10">
        <v>0</v>
      </c>
    </row>
    <row r="890" spans="1:12" x14ac:dyDescent="0.25">
      <c r="A890" s="16" t="s">
        <v>10</v>
      </c>
      <c r="B890" s="55">
        <v>44054.609027777777</v>
      </c>
      <c r="C890" s="50">
        <v>31.75793457</v>
      </c>
      <c r="D890" s="50">
        <v>998.92541503999996</v>
      </c>
      <c r="E890" s="50">
        <v>63.016151430000001</v>
      </c>
      <c r="F890" s="50">
        <v>37.886177060000001</v>
      </c>
      <c r="G890" s="50">
        <v>1.8748481299999999</v>
      </c>
      <c r="H890" s="50">
        <v>0</v>
      </c>
      <c r="I890" s="50">
        <v>520.26104736000002</v>
      </c>
      <c r="J890" s="10">
        <v>527.20251465000001</v>
      </c>
      <c r="K890" s="10">
        <v>471.94665527000001</v>
      </c>
      <c r="L890" s="10">
        <v>0</v>
      </c>
    </row>
    <row r="891" spans="1:12" x14ac:dyDescent="0.25">
      <c r="A891" s="16" t="s">
        <v>10</v>
      </c>
      <c r="B891" s="55">
        <v>44054.609722222223</v>
      </c>
      <c r="C891" s="50">
        <v>31.8526001</v>
      </c>
      <c r="D891" s="50">
        <v>998.92541503999996</v>
      </c>
      <c r="E891" s="50">
        <v>62.571743009999999</v>
      </c>
      <c r="F891" s="50">
        <v>16.189146040000001</v>
      </c>
      <c r="G891" s="50">
        <v>1.12902927</v>
      </c>
      <c r="H891" s="50">
        <v>0</v>
      </c>
      <c r="I891" s="50">
        <v>361.72113037000003</v>
      </c>
      <c r="J891" s="10">
        <v>363.72912597999999</v>
      </c>
      <c r="K891" s="10">
        <v>303.65551757999998</v>
      </c>
      <c r="L891" s="10">
        <v>0</v>
      </c>
    </row>
    <row r="892" spans="1:12" x14ac:dyDescent="0.25">
      <c r="A892" s="16" t="s">
        <v>10</v>
      </c>
      <c r="B892" s="55">
        <v>44054.61041666667</v>
      </c>
      <c r="C892" s="50">
        <v>31.88729858</v>
      </c>
      <c r="D892" s="50">
        <v>998.92541503999996</v>
      </c>
      <c r="E892" s="50">
        <v>62.450893399999998</v>
      </c>
      <c r="F892" s="50">
        <v>51.204772949999999</v>
      </c>
      <c r="G892" s="50">
        <v>1.0612275600000001</v>
      </c>
      <c r="H892" s="50">
        <v>0</v>
      </c>
      <c r="I892" s="50">
        <v>346.36154175000001</v>
      </c>
      <c r="J892" s="10">
        <v>347.22644043000003</v>
      </c>
      <c r="K892" s="10">
        <v>286.42434692</v>
      </c>
      <c r="L892" s="10">
        <v>0</v>
      </c>
    </row>
    <row r="893" spans="1:12" x14ac:dyDescent="0.25">
      <c r="A893" s="16" t="s">
        <v>10</v>
      </c>
      <c r="B893" s="55">
        <v>44054.611111111109</v>
      </c>
      <c r="C893" s="50">
        <v>31.79263306</v>
      </c>
      <c r="D893" s="50">
        <v>998.82305908000001</v>
      </c>
      <c r="E893" s="50">
        <v>62.914794919999999</v>
      </c>
      <c r="F893" s="50">
        <v>52.074890140000001</v>
      </c>
      <c r="G893" s="50">
        <v>0.99342578999999998</v>
      </c>
      <c r="H893" s="50">
        <v>0</v>
      </c>
      <c r="I893" s="50">
        <v>339.12298584000001</v>
      </c>
      <c r="J893" s="10">
        <v>340.74630737000001</v>
      </c>
      <c r="K893" s="10">
        <v>280.59863281000003</v>
      </c>
      <c r="L893" s="10">
        <v>0</v>
      </c>
    </row>
    <row r="894" spans="1:12" x14ac:dyDescent="0.25">
      <c r="A894" s="16" t="s">
        <v>10</v>
      </c>
      <c r="B894" s="55">
        <v>44054.611805555556</v>
      </c>
      <c r="C894" s="50">
        <v>31.79263306</v>
      </c>
      <c r="D894" s="50">
        <v>998.83770751999998</v>
      </c>
      <c r="E894" s="50">
        <v>62.836830139999996</v>
      </c>
      <c r="F894" s="50">
        <v>66.474098209999994</v>
      </c>
      <c r="G894" s="50">
        <v>1.4680377200000001</v>
      </c>
      <c r="H894" s="50">
        <v>0</v>
      </c>
      <c r="I894" s="50">
        <v>333.64993285999998</v>
      </c>
      <c r="J894" s="10">
        <v>335.12994385000002</v>
      </c>
      <c r="K894" s="10">
        <v>276.82412720000002</v>
      </c>
      <c r="L894" s="10">
        <v>0</v>
      </c>
    </row>
    <row r="895" spans="1:12" x14ac:dyDescent="0.25">
      <c r="A895" s="16" t="s">
        <v>10</v>
      </c>
      <c r="B895" s="55">
        <v>44054.612500000003</v>
      </c>
      <c r="C895" s="50">
        <v>31.776855470000001</v>
      </c>
      <c r="D895" s="50">
        <v>998.92541503999996</v>
      </c>
      <c r="E895" s="50">
        <v>64.057029720000003</v>
      </c>
      <c r="F895" s="50">
        <v>24.300968170000001</v>
      </c>
      <c r="G895" s="50">
        <v>0.65441722000000002</v>
      </c>
      <c r="H895" s="50">
        <v>0</v>
      </c>
      <c r="I895" s="50">
        <v>333.38525391000002</v>
      </c>
      <c r="J895" s="10">
        <v>336.08050537000003</v>
      </c>
      <c r="K895" s="10">
        <v>278.79342651000002</v>
      </c>
      <c r="L895" s="10">
        <v>0</v>
      </c>
    </row>
    <row r="896" spans="1:12" x14ac:dyDescent="0.25">
      <c r="A896" s="16" t="s">
        <v>10</v>
      </c>
      <c r="B896" s="55">
        <v>44054.613194444442</v>
      </c>
      <c r="C896" s="50">
        <v>31.966186520000001</v>
      </c>
      <c r="D896" s="50">
        <v>998.82305908000001</v>
      </c>
      <c r="E896" s="50">
        <v>62.676990510000003</v>
      </c>
      <c r="F896" s="50">
        <v>341.18167113999999</v>
      </c>
      <c r="G896" s="50">
        <v>1.0612275600000001</v>
      </c>
      <c r="H896" s="50">
        <v>0</v>
      </c>
      <c r="I896" s="50">
        <v>315.99517822000001</v>
      </c>
      <c r="J896" s="10">
        <v>319.83691406000003</v>
      </c>
      <c r="K896" s="10">
        <v>264.76223755000001</v>
      </c>
      <c r="L896" s="10">
        <v>0</v>
      </c>
    </row>
    <row r="897" spans="1:12" x14ac:dyDescent="0.25">
      <c r="A897" s="16" t="s">
        <v>10</v>
      </c>
      <c r="B897" s="55">
        <v>44054.613888888889</v>
      </c>
      <c r="C897" s="50">
        <v>31.98828125</v>
      </c>
      <c r="D897" s="50">
        <v>998.83770751999998</v>
      </c>
      <c r="E897" s="50">
        <v>62.77835846</v>
      </c>
      <c r="F897" s="50">
        <v>48.45401382</v>
      </c>
      <c r="G897" s="50">
        <v>0.24760683999999999</v>
      </c>
      <c r="H897" s="50">
        <v>0</v>
      </c>
      <c r="I897" s="50">
        <v>335.15075683999999</v>
      </c>
      <c r="J897" s="10">
        <v>336.42611693999999</v>
      </c>
      <c r="K897" s="10">
        <v>282.07559204</v>
      </c>
      <c r="L897" s="10">
        <v>0</v>
      </c>
    </row>
    <row r="898" spans="1:12" x14ac:dyDescent="0.25">
      <c r="A898" s="16" t="s">
        <v>10</v>
      </c>
      <c r="B898" s="55">
        <v>44054.614583333336</v>
      </c>
      <c r="C898" s="50">
        <v>32.111358639999999</v>
      </c>
      <c r="D898" s="50">
        <v>998.73535156000003</v>
      </c>
      <c r="E898" s="50">
        <v>63.40209961</v>
      </c>
      <c r="F898" s="50">
        <v>50.166213990000003</v>
      </c>
      <c r="G898" s="50">
        <v>0.24760683999999999</v>
      </c>
      <c r="H898" s="50">
        <v>0</v>
      </c>
      <c r="I898" s="50">
        <v>318.29034424000002</v>
      </c>
      <c r="J898" s="10">
        <v>319.83691406000003</v>
      </c>
      <c r="K898" s="10">
        <v>260.24938965000001</v>
      </c>
      <c r="L898" s="10">
        <v>0</v>
      </c>
    </row>
    <row r="899" spans="1:12" x14ac:dyDescent="0.25">
      <c r="A899" s="16" t="s">
        <v>10</v>
      </c>
      <c r="B899" s="55">
        <v>44054.615277777775</v>
      </c>
      <c r="C899" s="50">
        <v>32.237609859999999</v>
      </c>
      <c r="D899" s="50">
        <v>998.73535156000003</v>
      </c>
      <c r="E899" s="50">
        <v>63.40209961</v>
      </c>
      <c r="F899" s="50">
        <v>25.283365249999999</v>
      </c>
      <c r="G899" s="50">
        <v>2.2816584099999999</v>
      </c>
      <c r="H899" s="50">
        <v>0</v>
      </c>
      <c r="I899" s="50">
        <v>344.86074829</v>
      </c>
      <c r="J899" s="10">
        <v>347.39923096000001</v>
      </c>
      <c r="K899" s="10">
        <v>282.89614868000001</v>
      </c>
      <c r="L899" s="10">
        <v>0</v>
      </c>
    </row>
    <row r="900" spans="1:12" x14ac:dyDescent="0.25">
      <c r="A900" s="16" t="s">
        <v>10</v>
      </c>
      <c r="B900" s="55">
        <v>44054.615972222222</v>
      </c>
      <c r="C900" s="50">
        <v>32.01986694</v>
      </c>
      <c r="D900" s="50">
        <v>998.73535156000003</v>
      </c>
      <c r="E900" s="50">
        <v>64.520950319999997</v>
      </c>
      <c r="F900" s="50">
        <v>19.571441650000001</v>
      </c>
      <c r="G900" s="50">
        <v>1.6036411500000001</v>
      </c>
      <c r="H900" s="50">
        <v>0</v>
      </c>
      <c r="I900" s="50">
        <v>339.12298584000001</v>
      </c>
      <c r="J900" s="10">
        <v>342.30157471000001</v>
      </c>
      <c r="K900" s="10">
        <v>275.26519775000003</v>
      </c>
      <c r="L900" s="10">
        <v>0</v>
      </c>
    </row>
    <row r="901" spans="1:12" x14ac:dyDescent="0.25">
      <c r="A901" s="16" t="s">
        <v>10</v>
      </c>
      <c r="B901" s="55">
        <v>44054.616666666669</v>
      </c>
      <c r="C901" s="50">
        <v>31.925170900000001</v>
      </c>
      <c r="D901" s="50">
        <v>998.73535156000003</v>
      </c>
      <c r="E901" s="50">
        <v>63.137012480000003</v>
      </c>
      <c r="F901" s="50">
        <v>10.687720300000001</v>
      </c>
      <c r="G901" s="50">
        <v>1.0612275600000001</v>
      </c>
      <c r="H901" s="50">
        <v>0</v>
      </c>
      <c r="I901" s="50">
        <v>391.91067505000001</v>
      </c>
      <c r="J901" s="10">
        <v>396.38940430000002</v>
      </c>
      <c r="K901" s="10">
        <v>329.99459839000002</v>
      </c>
      <c r="L901" s="10">
        <v>0</v>
      </c>
    </row>
    <row r="902" spans="1:12" x14ac:dyDescent="0.25">
      <c r="A902" s="16" t="s">
        <v>10</v>
      </c>
      <c r="B902" s="55">
        <v>44054.617361111108</v>
      </c>
      <c r="C902" s="50">
        <v>31.830505370000001</v>
      </c>
      <c r="D902" s="50">
        <v>998.73535156000003</v>
      </c>
      <c r="E902" s="50">
        <v>61.924598690000003</v>
      </c>
      <c r="F902" s="50">
        <v>139.90158081000001</v>
      </c>
      <c r="G902" s="50">
        <v>0.79002059000000002</v>
      </c>
      <c r="H902" s="50">
        <v>0</v>
      </c>
      <c r="I902" s="50">
        <v>428.72100829999999</v>
      </c>
      <c r="J902" s="10">
        <v>434.06082153</v>
      </c>
      <c r="K902" s="10">
        <v>369.29824829</v>
      </c>
      <c r="L902" s="10">
        <v>0</v>
      </c>
    </row>
    <row r="903" spans="1:12" x14ac:dyDescent="0.25">
      <c r="A903" s="16" t="s">
        <v>10</v>
      </c>
      <c r="B903" s="55">
        <v>44054.618055555555</v>
      </c>
      <c r="C903" s="50">
        <v>31.97564697</v>
      </c>
      <c r="D903" s="50">
        <v>998.63305663999995</v>
      </c>
      <c r="E903" s="50">
        <v>62.610717770000001</v>
      </c>
      <c r="F903" s="50">
        <v>193.76525878999999</v>
      </c>
      <c r="G903" s="50">
        <v>0</v>
      </c>
      <c r="H903" s="50">
        <v>0</v>
      </c>
      <c r="I903" s="50">
        <v>421.48242188</v>
      </c>
      <c r="J903" s="10">
        <v>427.92630005000001</v>
      </c>
      <c r="K903" s="10">
        <v>361.09283447000001</v>
      </c>
      <c r="L903" s="10">
        <v>0</v>
      </c>
    </row>
    <row r="904" spans="1:12" x14ac:dyDescent="0.25">
      <c r="A904" s="16" t="s">
        <v>10</v>
      </c>
      <c r="B904" s="55">
        <v>44054.618750000001</v>
      </c>
      <c r="C904" s="50">
        <v>32.22814941</v>
      </c>
      <c r="D904" s="50">
        <v>998.63305663999995</v>
      </c>
      <c r="E904" s="50">
        <v>62.70428467</v>
      </c>
      <c r="F904" s="50">
        <v>82.781944269999997</v>
      </c>
      <c r="G904" s="50">
        <v>0.85782230000000004</v>
      </c>
      <c r="H904" s="50">
        <v>0</v>
      </c>
      <c r="I904" s="50">
        <v>639.51898193</v>
      </c>
      <c r="J904" s="10">
        <v>650.75775146000001</v>
      </c>
      <c r="K904" s="10">
        <v>591.49822998000002</v>
      </c>
      <c r="L904" s="10">
        <v>0</v>
      </c>
    </row>
    <row r="905" spans="1:12" x14ac:dyDescent="0.25">
      <c r="A905" s="16" t="s">
        <v>10</v>
      </c>
      <c r="B905" s="55">
        <v>44054.619444444441</v>
      </c>
      <c r="C905" s="50">
        <v>32.35754395</v>
      </c>
      <c r="D905" s="50">
        <v>998.63305663999995</v>
      </c>
      <c r="E905" s="50">
        <v>62.887512209999997</v>
      </c>
      <c r="F905" s="50">
        <v>80.999610899999993</v>
      </c>
      <c r="G905" s="50">
        <v>0.24760683999999999</v>
      </c>
      <c r="H905" s="50">
        <v>0</v>
      </c>
      <c r="I905" s="50">
        <v>565.63366699000005</v>
      </c>
      <c r="J905" s="10">
        <v>576.27893066000001</v>
      </c>
      <c r="K905" s="10">
        <v>519.78369140999996</v>
      </c>
      <c r="L905" s="10">
        <v>0</v>
      </c>
    </row>
    <row r="906" spans="1:12" x14ac:dyDescent="0.25">
      <c r="A906" s="16" t="s">
        <v>10</v>
      </c>
      <c r="B906" s="55">
        <v>44054.620138888888</v>
      </c>
      <c r="C906" s="50">
        <v>32.543762209999997</v>
      </c>
      <c r="D906" s="50">
        <v>998.63305663999995</v>
      </c>
      <c r="E906" s="50">
        <v>62.708179469999997</v>
      </c>
      <c r="F906" s="50">
        <v>65.94078064</v>
      </c>
      <c r="G906" s="50">
        <v>0.92562401000000005</v>
      </c>
      <c r="H906" s="50">
        <v>0</v>
      </c>
      <c r="I906" s="50">
        <v>405.32849120999998</v>
      </c>
      <c r="J906" s="10">
        <v>411.59616089000002</v>
      </c>
      <c r="K906" s="10">
        <v>346.56933593999997</v>
      </c>
      <c r="L906" s="10">
        <v>0</v>
      </c>
    </row>
    <row r="907" spans="1:12" x14ac:dyDescent="0.25">
      <c r="A907" s="16" t="s">
        <v>10</v>
      </c>
      <c r="B907" s="55">
        <v>44054.620833333334</v>
      </c>
      <c r="C907" s="50">
        <v>32.439605710000002</v>
      </c>
      <c r="D907" s="50">
        <v>998.63305663999995</v>
      </c>
      <c r="E907" s="50">
        <v>62.540554049999997</v>
      </c>
      <c r="F907" s="50">
        <v>37.773941039999997</v>
      </c>
      <c r="G907" s="50">
        <v>1.0612275600000001</v>
      </c>
      <c r="H907" s="50">
        <v>0</v>
      </c>
      <c r="I907" s="50">
        <v>367.63543700999998</v>
      </c>
      <c r="J907" s="10">
        <v>372.62854004000002</v>
      </c>
      <c r="K907" s="10">
        <v>306.19934081999997</v>
      </c>
      <c r="L907" s="10">
        <v>0</v>
      </c>
    </row>
    <row r="908" spans="1:12" x14ac:dyDescent="0.25">
      <c r="A908" s="16" t="s">
        <v>10</v>
      </c>
      <c r="B908" s="55">
        <v>44054.621527777781</v>
      </c>
      <c r="C908" s="50">
        <v>32.272308350000003</v>
      </c>
      <c r="D908" s="50">
        <v>998.63305663999995</v>
      </c>
      <c r="E908" s="50">
        <v>61.671203609999999</v>
      </c>
      <c r="F908" s="50">
        <v>112.40837860000001</v>
      </c>
      <c r="G908" s="50">
        <v>0.65441722000000002</v>
      </c>
      <c r="H908" s="50">
        <v>0</v>
      </c>
      <c r="I908" s="50">
        <v>358.71978760000002</v>
      </c>
      <c r="J908" s="10">
        <v>363.81564330999998</v>
      </c>
      <c r="K908" s="10">
        <v>299.88101196000002</v>
      </c>
      <c r="L908" s="10">
        <v>0</v>
      </c>
    </row>
    <row r="909" spans="1:12" x14ac:dyDescent="0.25">
      <c r="A909" s="16" t="s">
        <v>10</v>
      </c>
      <c r="B909" s="55">
        <v>44054.62222222222</v>
      </c>
      <c r="C909" s="50">
        <v>32.325958249999999</v>
      </c>
      <c r="D909" s="50">
        <v>998.53070068</v>
      </c>
      <c r="E909" s="50">
        <v>62.12731934</v>
      </c>
      <c r="F909" s="50">
        <v>112.70311737</v>
      </c>
      <c r="G909" s="50">
        <v>0.3832103</v>
      </c>
      <c r="H909" s="50">
        <v>0</v>
      </c>
      <c r="I909" s="50">
        <v>334.79763794000002</v>
      </c>
      <c r="J909" s="10">
        <v>340.14132690000002</v>
      </c>
      <c r="K909" s="10">
        <v>275.34713744999999</v>
      </c>
      <c r="L909" s="10">
        <v>0</v>
      </c>
    </row>
    <row r="910" spans="1:12" x14ac:dyDescent="0.25">
      <c r="A910" s="16" t="s">
        <v>10</v>
      </c>
      <c r="B910" s="55">
        <v>44054.622916666667</v>
      </c>
      <c r="C910" s="50">
        <v>32.411193849999997</v>
      </c>
      <c r="D910" s="50">
        <v>998.53070068</v>
      </c>
      <c r="E910" s="50">
        <v>61.77645493</v>
      </c>
      <c r="F910" s="50">
        <v>112.4785614</v>
      </c>
      <c r="G910" s="50">
        <v>1.1968308700000001</v>
      </c>
      <c r="H910" s="50">
        <v>0</v>
      </c>
      <c r="I910" s="50">
        <v>332.85559081999997</v>
      </c>
      <c r="J910" s="10">
        <v>338.24044800000001</v>
      </c>
      <c r="K910" s="10">
        <v>273.62411499000001</v>
      </c>
      <c r="L910" s="10">
        <v>0</v>
      </c>
    </row>
    <row r="911" spans="1:12" x14ac:dyDescent="0.25">
      <c r="A911" s="16" t="s">
        <v>10</v>
      </c>
      <c r="B911" s="55">
        <v>44054.623611111114</v>
      </c>
      <c r="C911" s="50">
        <v>32.430114750000001</v>
      </c>
      <c r="D911" s="50">
        <v>998.53070068</v>
      </c>
      <c r="E911" s="50">
        <v>61.78036118</v>
      </c>
      <c r="F911" s="50">
        <v>25.914947510000001</v>
      </c>
      <c r="G911" s="50">
        <v>0</v>
      </c>
      <c r="H911" s="50">
        <v>0</v>
      </c>
      <c r="I911" s="50">
        <v>355.45373534999999</v>
      </c>
      <c r="J911" s="10">
        <v>362.08758545000001</v>
      </c>
      <c r="K911" s="10">
        <v>297.17333983999998</v>
      </c>
      <c r="L911" s="10">
        <v>0</v>
      </c>
    </row>
    <row r="912" spans="1:12" x14ac:dyDescent="0.25">
      <c r="A912" s="16" t="s">
        <v>10</v>
      </c>
      <c r="B912" s="55">
        <v>44054.624305555553</v>
      </c>
      <c r="C912" s="50">
        <v>32.426971440000003</v>
      </c>
      <c r="D912" s="50">
        <v>998.53070068</v>
      </c>
      <c r="E912" s="50">
        <v>61.102027890000002</v>
      </c>
      <c r="F912" s="50">
        <v>40.201877590000002</v>
      </c>
      <c r="G912" s="50">
        <v>0.99342578999999998</v>
      </c>
      <c r="H912" s="50">
        <v>0</v>
      </c>
      <c r="I912" s="50">
        <v>365.07559204</v>
      </c>
      <c r="J912" s="10">
        <v>371.15982056000001</v>
      </c>
      <c r="K912" s="10">
        <v>304.23004150000003</v>
      </c>
      <c r="L912" s="10">
        <v>0</v>
      </c>
    </row>
    <row r="913" spans="1:12" x14ac:dyDescent="0.25">
      <c r="A913" s="16" t="s">
        <v>10</v>
      </c>
      <c r="B913" s="55">
        <v>44054.625</v>
      </c>
      <c r="C913" s="50">
        <v>32.449066160000001</v>
      </c>
      <c r="D913" s="50">
        <v>998.53070068</v>
      </c>
      <c r="E913" s="50">
        <v>58.657726289999999</v>
      </c>
      <c r="F913" s="50">
        <v>89.532470700000005</v>
      </c>
      <c r="G913" s="50">
        <v>1.1968308700000001</v>
      </c>
      <c r="H913" s="50">
        <v>0</v>
      </c>
      <c r="I913" s="50">
        <v>484.42190552</v>
      </c>
      <c r="J913" s="10">
        <v>494.02407836999998</v>
      </c>
      <c r="K913" s="10">
        <v>436.99197387999999</v>
      </c>
      <c r="L913" s="10">
        <v>0</v>
      </c>
    </row>
    <row r="914" spans="1:12" x14ac:dyDescent="0.25">
      <c r="A914" s="16" t="s">
        <v>10</v>
      </c>
      <c r="B914" s="55">
        <v>44054.625694444447</v>
      </c>
      <c r="C914" s="50">
        <v>32.499572749999999</v>
      </c>
      <c r="D914" s="50">
        <v>998.72076416000004</v>
      </c>
      <c r="E914" s="50">
        <v>57.457008360000003</v>
      </c>
      <c r="F914" s="50">
        <v>120.05706024</v>
      </c>
      <c r="G914" s="50">
        <v>0.31540858999999999</v>
      </c>
      <c r="H914" s="50">
        <v>0</v>
      </c>
      <c r="I914" s="50">
        <v>373.10848999000001</v>
      </c>
      <c r="J914" s="10">
        <v>379.88644409</v>
      </c>
      <c r="K914" s="10">
        <v>323.75872802999999</v>
      </c>
      <c r="L914" s="10">
        <v>0</v>
      </c>
    </row>
    <row r="915" spans="1:12" x14ac:dyDescent="0.25">
      <c r="A915" s="16" t="s">
        <v>10</v>
      </c>
      <c r="B915" s="55">
        <v>44054.626388888886</v>
      </c>
      <c r="C915" s="50">
        <v>32.587921139999999</v>
      </c>
      <c r="D915" s="50">
        <v>998.63305663999995</v>
      </c>
      <c r="E915" s="50">
        <v>58.493995669999997</v>
      </c>
      <c r="F915" s="50">
        <v>66.782859799999997</v>
      </c>
      <c r="G915" s="50">
        <v>0.85782230000000004</v>
      </c>
      <c r="H915" s="50">
        <v>0</v>
      </c>
      <c r="I915" s="50">
        <v>327.02944946000002</v>
      </c>
      <c r="J915" s="10">
        <v>331.32846068999999</v>
      </c>
      <c r="K915" s="10">
        <v>279.77807617000002</v>
      </c>
      <c r="L915" s="10">
        <v>0</v>
      </c>
    </row>
    <row r="916" spans="1:12" x14ac:dyDescent="0.25">
      <c r="A916" s="16" t="s">
        <v>10</v>
      </c>
      <c r="B916" s="55">
        <v>44054.627083333333</v>
      </c>
      <c r="C916" s="50">
        <v>32.594268800000002</v>
      </c>
      <c r="D916" s="50">
        <v>998.63305663999995</v>
      </c>
      <c r="E916" s="50">
        <v>57.44921875</v>
      </c>
      <c r="F916" s="50">
        <v>74.768379210000006</v>
      </c>
      <c r="G916" s="50">
        <v>0.51881372999999997</v>
      </c>
      <c r="H916" s="50">
        <v>0</v>
      </c>
      <c r="I916" s="50">
        <v>284.30484009000003</v>
      </c>
      <c r="J916" s="10">
        <v>287.00408936000002</v>
      </c>
      <c r="K916" s="10">
        <v>244.82341002999999</v>
      </c>
      <c r="L916" s="10">
        <v>0</v>
      </c>
    </row>
    <row r="917" spans="1:12" x14ac:dyDescent="0.25">
      <c r="A917" s="16" t="s">
        <v>10</v>
      </c>
      <c r="B917" s="55">
        <v>44054.62777777778</v>
      </c>
      <c r="C917" s="50">
        <v>32.559539790000002</v>
      </c>
      <c r="D917" s="50">
        <v>998.72076416000004</v>
      </c>
      <c r="E917" s="50">
        <v>55.702724459999999</v>
      </c>
      <c r="F917" s="50">
        <v>81.701324459999995</v>
      </c>
      <c r="G917" s="50">
        <v>0</v>
      </c>
      <c r="H917" s="50">
        <v>0</v>
      </c>
      <c r="I917" s="50">
        <v>255.70423889</v>
      </c>
      <c r="J917" s="10">
        <v>257.97274779999998</v>
      </c>
      <c r="K917" s="10">
        <v>220.37145996000001</v>
      </c>
      <c r="L917" s="10">
        <v>0</v>
      </c>
    </row>
    <row r="918" spans="1:12" x14ac:dyDescent="0.25">
      <c r="A918" s="16" t="s">
        <v>10</v>
      </c>
      <c r="B918" s="55">
        <v>44054.628472222219</v>
      </c>
      <c r="C918" s="50">
        <v>32.720520020000002</v>
      </c>
      <c r="D918" s="50">
        <v>998.72076416000004</v>
      </c>
      <c r="E918" s="50">
        <v>55.355762480000003</v>
      </c>
      <c r="F918" s="50">
        <v>57.30970001</v>
      </c>
      <c r="G918" s="50">
        <v>0.24760683999999999</v>
      </c>
      <c r="H918" s="50">
        <v>0</v>
      </c>
      <c r="I918" s="50">
        <v>238.31417847</v>
      </c>
      <c r="J918" s="10">
        <v>239.65547179999999</v>
      </c>
      <c r="K918" s="10">
        <v>200.67892456000001</v>
      </c>
      <c r="L918" s="10">
        <v>0</v>
      </c>
    </row>
    <row r="919" spans="1:12" x14ac:dyDescent="0.25">
      <c r="A919" s="16" t="s">
        <v>10</v>
      </c>
      <c r="B919" s="55">
        <v>44054.629166666666</v>
      </c>
      <c r="C919" s="50">
        <v>32.77734375</v>
      </c>
      <c r="D919" s="50">
        <v>998.72076416000004</v>
      </c>
      <c r="E919" s="50">
        <v>57.464809420000002</v>
      </c>
      <c r="F919" s="50">
        <v>39.275596620000002</v>
      </c>
      <c r="G919" s="50">
        <v>0.58661549999999996</v>
      </c>
      <c r="H919" s="50">
        <v>0</v>
      </c>
      <c r="I919" s="50">
        <v>236.01902770999999</v>
      </c>
      <c r="J919" s="10">
        <v>237.06336974999999</v>
      </c>
      <c r="K919" s="10">
        <v>196.74031067000001</v>
      </c>
      <c r="L919" s="10">
        <v>0</v>
      </c>
    </row>
    <row r="920" spans="1:12" x14ac:dyDescent="0.25">
      <c r="A920" s="16" t="s">
        <v>10</v>
      </c>
      <c r="B920" s="55">
        <v>44054.629861111112</v>
      </c>
      <c r="C920" s="50">
        <v>32.761566160000001</v>
      </c>
      <c r="D920" s="50">
        <v>998.72076416000004</v>
      </c>
      <c r="E920" s="50">
        <v>53.344177250000001</v>
      </c>
      <c r="F920" s="50">
        <v>61.730464939999997</v>
      </c>
      <c r="G920" s="50">
        <v>1.26463258</v>
      </c>
      <c r="H920" s="50">
        <v>0</v>
      </c>
      <c r="I920" s="50">
        <v>232.48829651</v>
      </c>
      <c r="J920" s="10">
        <v>234.64405823000001</v>
      </c>
      <c r="K920" s="10">
        <v>196.16580200000001</v>
      </c>
      <c r="L920" s="10">
        <v>0</v>
      </c>
    </row>
    <row r="921" spans="1:12" x14ac:dyDescent="0.25">
      <c r="A921" s="16" t="s">
        <v>10</v>
      </c>
      <c r="B921" s="55">
        <v>44054.630555555559</v>
      </c>
      <c r="C921" s="50">
        <v>32.720520020000002</v>
      </c>
      <c r="D921" s="50">
        <v>998.63305663999995</v>
      </c>
      <c r="E921" s="50">
        <v>51.812099459999999</v>
      </c>
      <c r="F921" s="50">
        <v>84.311676030000001</v>
      </c>
      <c r="G921" s="50">
        <v>1.12902927</v>
      </c>
      <c r="H921" s="50">
        <v>0</v>
      </c>
      <c r="I921" s="50">
        <v>226.75027466</v>
      </c>
      <c r="J921" s="10">
        <v>227.04081726000001</v>
      </c>
      <c r="K921" s="10">
        <v>191.07868958</v>
      </c>
      <c r="L921" s="10">
        <v>0</v>
      </c>
    </row>
    <row r="922" spans="1:12" x14ac:dyDescent="0.25">
      <c r="A922" s="16" t="s">
        <v>10</v>
      </c>
      <c r="B922" s="55">
        <v>44054.631249999999</v>
      </c>
      <c r="C922" s="50">
        <v>32.59741211</v>
      </c>
      <c r="D922" s="50">
        <v>998.73535156000003</v>
      </c>
      <c r="E922" s="50">
        <v>52.346179960000001</v>
      </c>
      <c r="F922" s="50">
        <v>91.932319640000003</v>
      </c>
      <c r="G922" s="50">
        <v>0.79002059000000002</v>
      </c>
      <c r="H922" s="50">
        <v>0</v>
      </c>
      <c r="I922" s="50">
        <v>219.95323181000001</v>
      </c>
      <c r="J922" s="10">
        <v>220.81976318</v>
      </c>
      <c r="K922" s="10">
        <v>186.81185912999999</v>
      </c>
      <c r="L922" s="10">
        <v>0</v>
      </c>
    </row>
    <row r="923" spans="1:12" x14ac:dyDescent="0.25">
      <c r="A923" s="16" t="s">
        <v>10</v>
      </c>
      <c r="B923" s="55">
        <v>44054.631944444445</v>
      </c>
      <c r="C923" s="50">
        <v>32.594268800000002</v>
      </c>
      <c r="D923" s="50">
        <v>998.72076416000004</v>
      </c>
      <c r="E923" s="50">
        <v>54.299293519999999</v>
      </c>
      <c r="F923" s="50">
        <v>47.710197450000003</v>
      </c>
      <c r="G923" s="50">
        <v>0.72221886999999996</v>
      </c>
      <c r="H923" s="50">
        <v>0</v>
      </c>
      <c r="I923" s="50">
        <v>212.18528748</v>
      </c>
      <c r="J923" s="10">
        <v>213.30278014999999</v>
      </c>
      <c r="K923" s="10">
        <v>180.32969666</v>
      </c>
      <c r="L923" s="10">
        <v>0</v>
      </c>
    </row>
    <row r="924" spans="1:12" x14ac:dyDescent="0.25">
      <c r="A924" s="16" t="s">
        <v>10</v>
      </c>
      <c r="B924" s="55">
        <v>44054.632638888892</v>
      </c>
      <c r="C924" s="50">
        <v>32.546905520000003</v>
      </c>
      <c r="D924" s="50">
        <v>998.82305908000001</v>
      </c>
      <c r="E924" s="50">
        <v>53.348072049999999</v>
      </c>
      <c r="F924" s="50">
        <v>59.892013550000001</v>
      </c>
      <c r="G924" s="50">
        <v>0</v>
      </c>
      <c r="H924" s="50">
        <v>0</v>
      </c>
      <c r="I924" s="50">
        <v>206.62409973000001</v>
      </c>
      <c r="J924" s="10">
        <v>207.08172607</v>
      </c>
      <c r="K924" s="10">
        <v>176.30889893</v>
      </c>
      <c r="L924" s="10">
        <v>0</v>
      </c>
    </row>
    <row r="925" spans="1:12" x14ac:dyDescent="0.25">
      <c r="A925" s="16" t="s">
        <v>10</v>
      </c>
      <c r="B925" s="55">
        <v>44054.633333333331</v>
      </c>
      <c r="C925" s="50">
        <v>32.550079349999997</v>
      </c>
      <c r="D925" s="50">
        <v>998.72076416000004</v>
      </c>
      <c r="E925" s="50">
        <v>55.550685880000003</v>
      </c>
      <c r="F925" s="50">
        <v>112.12770080999999</v>
      </c>
      <c r="G925" s="50">
        <v>0.24760683999999999</v>
      </c>
      <c r="H925" s="50">
        <v>0</v>
      </c>
      <c r="I925" s="50">
        <v>201.94537353999999</v>
      </c>
      <c r="J925" s="10">
        <v>202.8480835</v>
      </c>
      <c r="K925" s="10">
        <v>170.97549437999999</v>
      </c>
      <c r="L925" s="10">
        <v>0</v>
      </c>
    </row>
    <row r="926" spans="1:12" x14ac:dyDescent="0.25">
      <c r="A926" s="16" t="s">
        <v>10</v>
      </c>
      <c r="B926" s="55">
        <v>44054.634027777778</v>
      </c>
      <c r="C926" s="50">
        <v>32.550079349999997</v>
      </c>
      <c r="D926" s="50">
        <v>998.73535156000003</v>
      </c>
      <c r="E926" s="50">
        <v>57.948207859999997</v>
      </c>
      <c r="F926" s="50">
        <v>109.47520446999999</v>
      </c>
      <c r="G926" s="50">
        <v>0.24760683999999999</v>
      </c>
      <c r="H926" s="50">
        <v>0</v>
      </c>
      <c r="I926" s="50">
        <v>198.23782349000001</v>
      </c>
      <c r="J926" s="10">
        <v>199.73756409000001</v>
      </c>
      <c r="K926" s="10">
        <v>168.26782227000001</v>
      </c>
      <c r="L926" s="10">
        <v>0</v>
      </c>
    </row>
    <row r="927" spans="1:12" x14ac:dyDescent="0.25">
      <c r="A927" s="16" t="s">
        <v>10</v>
      </c>
      <c r="B927" s="55">
        <v>44054.634722222225</v>
      </c>
      <c r="C927" s="50">
        <v>32.59109497</v>
      </c>
      <c r="D927" s="50">
        <v>998.63305663999995</v>
      </c>
      <c r="E927" s="50">
        <v>56.774791720000003</v>
      </c>
      <c r="F927" s="50">
        <v>101.33530426</v>
      </c>
      <c r="G927" s="50">
        <v>0.51881372999999997</v>
      </c>
      <c r="H927" s="50">
        <v>0</v>
      </c>
      <c r="I927" s="50">
        <v>196.73728943</v>
      </c>
      <c r="J927" s="10">
        <v>197.92321777000001</v>
      </c>
      <c r="K927" s="10">
        <v>166.79084778000001</v>
      </c>
      <c r="L927" s="10">
        <v>0</v>
      </c>
    </row>
    <row r="928" spans="1:12" x14ac:dyDescent="0.25">
      <c r="A928" s="16" t="s">
        <v>10</v>
      </c>
      <c r="B928" s="55">
        <v>44054.635416666664</v>
      </c>
      <c r="C928" s="50">
        <v>32.512176510000003</v>
      </c>
      <c r="D928" s="50">
        <v>998.63305663999995</v>
      </c>
      <c r="E928" s="50">
        <v>58.427722930000002</v>
      </c>
      <c r="F928" s="50">
        <v>132.19673157</v>
      </c>
      <c r="G928" s="50">
        <v>0.79002059000000002</v>
      </c>
      <c r="H928" s="50">
        <v>0</v>
      </c>
      <c r="I928" s="50">
        <v>194.88365173</v>
      </c>
      <c r="J928" s="10">
        <v>194.38053894000001</v>
      </c>
      <c r="K928" s="10">
        <v>163.83688354</v>
      </c>
      <c r="L928" s="10">
        <v>0</v>
      </c>
    </row>
    <row r="929" spans="1:12" x14ac:dyDescent="0.25">
      <c r="A929" s="16" t="s">
        <v>10</v>
      </c>
      <c r="B929" s="55">
        <v>44054.636111111111</v>
      </c>
      <c r="C929" s="50">
        <v>32.486938479999999</v>
      </c>
      <c r="D929" s="50">
        <v>998.63305663999995</v>
      </c>
      <c r="E929" s="50">
        <v>57.074962620000001</v>
      </c>
      <c r="F929" s="50">
        <v>48.762775419999997</v>
      </c>
      <c r="G929" s="50">
        <v>0.85782230000000004</v>
      </c>
      <c r="H929" s="50">
        <v>0</v>
      </c>
      <c r="I929" s="50">
        <v>192.41194153000001</v>
      </c>
      <c r="J929" s="10">
        <v>192.13430786000001</v>
      </c>
      <c r="K929" s="10">
        <v>162.77030945000001</v>
      </c>
      <c r="L929" s="10">
        <v>0</v>
      </c>
    </row>
    <row r="930" spans="1:12" x14ac:dyDescent="0.25">
      <c r="A930" s="16" t="s">
        <v>10</v>
      </c>
      <c r="B930" s="55">
        <v>44054.636805555558</v>
      </c>
      <c r="C930" s="50">
        <v>32.474304199999999</v>
      </c>
      <c r="D930" s="50">
        <v>998.54534911999997</v>
      </c>
      <c r="E930" s="50">
        <v>57.071071619999998</v>
      </c>
      <c r="F930" s="50">
        <v>112.05751801</v>
      </c>
      <c r="G930" s="50">
        <v>0</v>
      </c>
      <c r="H930" s="50">
        <v>0</v>
      </c>
      <c r="I930" s="50">
        <v>188.70439148</v>
      </c>
      <c r="J930" s="10">
        <v>188.50537109000001</v>
      </c>
      <c r="K930" s="10">
        <v>160.06237793</v>
      </c>
      <c r="L930" s="10">
        <v>0</v>
      </c>
    </row>
    <row r="931" spans="1:12" x14ac:dyDescent="0.25">
      <c r="A931" s="16" t="s">
        <v>10</v>
      </c>
      <c r="B931" s="55">
        <v>44054.637499999997</v>
      </c>
      <c r="C931" s="50">
        <v>32.502716059999997</v>
      </c>
      <c r="D931" s="50">
        <v>998.63305663999995</v>
      </c>
      <c r="E931" s="50">
        <v>56.295276639999997</v>
      </c>
      <c r="F931" s="50">
        <v>141.23483275999999</v>
      </c>
      <c r="G931" s="50">
        <v>1.0612275600000001</v>
      </c>
      <c r="H931" s="50">
        <v>0</v>
      </c>
      <c r="I931" s="50">
        <v>186.40924072000001</v>
      </c>
      <c r="J931" s="10">
        <v>185.91325377999999</v>
      </c>
      <c r="K931" s="10">
        <v>158.503479</v>
      </c>
      <c r="L931" s="10">
        <v>0</v>
      </c>
    </row>
    <row r="932" spans="1:12" x14ac:dyDescent="0.25">
      <c r="A932" s="16" t="s">
        <v>10</v>
      </c>
      <c r="B932" s="55">
        <v>44054.638194444444</v>
      </c>
      <c r="C932" s="50">
        <v>32.499572749999999</v>
      </c>
      <c r="D932" s="50">
        <v>998.54534911999997</v>
      </c>
      <c r="E932" s="50">
        <v>55.597461699999997</v>
      </c>
      <c r="F932" s="50">
        <v>97.475891110000006</v>
      </c>
      <c r="G932" s="50">
        <v>0</v>
      </c>
      <c r="H932" s="50">
        <v>0</v>
      </c>
      <c r="I932" s="50">
        <v>185.79144287</v>
      </c>
      <c r="J932" s="10">
        <v>184.78987122000001</v>
      </c>
      <c r="K932" s="10">
        <v>157.43664551000001</v>
      </c>
      <c r="L932" s="10">
        <v>0</v>
      </c>
    </row>
    <row r="933" spans="1:12" x14ac:dyDescent="0.25">
      <c r="A933" s="16" t="s">
        <v>10</v>
      </c>
      <c r="B933" s="55">
        <v>44054.638888888891</v>
      </c>
      <c r="C933" s="50">
        <v>32.57846069</v>
      </c>
      <c r="D933" s="50">
        <v>998.54534911999997</v>
      </c>
      <c r="E933" s="50">
        <v>56.751392359999997</v>
      </c>
      <c r="F933" s="50">
        <v>43.443767549999997</v>
      </c>
      <c r="G933" s="50">
        <v>0</v>
      </c>
      <c r="H933" s="50">
        <v>0</v>
      </c>
      <c r="I933" s="50">
        <v>191.61732483</v>
      </c>
      <c r="J933" s="10">
        <v>191.44308472</v>
      </c>
      <c r="K933" s="10">
        <v>166.29852295000001</v>
      </c>
      <c r="L933" s="10">
        <v>0</v>
      </c>
    </row>
    <row r="934" spans="1:12" x14ac:dyDescent="0.25">
      <c r="A934" s="16" t="s">
        <v>10</v>
      </c>
      <c r="B934" s="55">
        <v>44054.63958333333</v>
      </c>
      <c r="C934" s="50">
        <v>32.581603999999999</v>
      </c>
      <c r="D934" s="50">
        <v>998.54534911999997</v>
      </c>
      <c r="E934" s="50">
        <v>56.52138901</v>
      </c>
      <c r="F934" s="50">
        <v>67.73717499</v>
      </c>
      <c r="G934" s="50">
        <v>0.24760683999999999</v>
      </c>
      <c r="H934" s="50">
        <v>0</v>
      </c>
      <c r="I934" s="50">
        <v>189.58714294000001</v>
      </c>
      <c r="J934" s="10">
        <v>189.28286743000001</v>
      </c>
      <c r="K934" s="10">
        <v>165.88812256</v>
      </c>
      <c r="L934" s="10">
        <v>0</v>
      </c>
    </row>
    <row r="935" spans="1:12" x14ac:dyDescent="0.25">
      <c r="A935" s="16" t="s">
        <v>10</v>
      </c>
      <c r="B935" s="55">
        <v>44054.640277777777</v>
      </c>
      <c r="C935" s="50">
        <v>32.518524169999999</v>
      </c>
      <c r="D935" s="50">
        <v>998.54534911999997</v>
      </c>
      <c r="E935" s="50">
        <v>57.878040310000003</v>
      </c>
      <c r="F935" s="50">
        <v>127.94436646</v>
      </c>
      <c r="G935" s="50">
        <v>0.58661549999999996</v>
      </c>
      <c r="H935" s="50">
        <v>0</v>
      </c>
      <c r="I935" s="50">
        <v>184.29063416</v>
      </c>
      <c r="J935" s="10">
        <v>184.44425964000001</v>
      </c>
      <c r="K935" s="10">
        <v>159.5700531</v>
      </c>
      <c r="L935" s="10">
        <v>0</v>
      </c>
    </row>
    <row r="936" spans="1:12" x14ac:dyDescent="0.25">
      <c r="A936" s="16" t="s">
        <v>10</v>
      </c>
      <c r="B936" s="55">
        <v>44054.640972222223</v>
      </c>
      <c r="C936" s="50">
        <v>32.445922850000002</v>
      </c>
      <c r="D936" s="50">
        <v>998.54534911999997</v>
      </c>
      <c r="E936" s="50">
        <v>57.254299160000002</v>
      </c>
      <c r="F936" s="50">
        <v>87.385215759999994</v>
      </c>
      <c r="G936" s="50">
        <v>0</v>
      </c>
      <c r="H936" s="50">
        <v>0</v>
      </c>
      <c r="I936" s="50">
        <v>182.17202759</v>
      </c>
      <c r="J936" s="10">
        <v>181.85241698999999</v>
      </c>
      <c r="K936" s="10">
        <v>156.69828795999999</v>
      </c>
      <c r="L936" s="10">
        <v>0</v>
      </c>
    </row>
    <row r="937" spans="1:12" x14ac:dyDescent="0.25">
      <c r="A937" s="16" t="s">
        <v>10</v>
      </c>
      <c r="B937" s="55">
        <v>44054.64166666667</v>
      </c>
      <c r="C937" s="50">
        <v>32.360717770000001</v>
      </c>
      <c r="D937" s="50">
        <v>998.54534911999997</v>
      </c>
      <c r="E937" s="50">
        <v>57.601257320000002</v>
      </c>
      <c r="F937" s="50">
        <v>84.578338619999997</v>
      </c>
      <c r="G937" s="50">
        <v>0.65441722000000002</v>
      </c>
      <c r="H937" s="50">
        <v>0</v>
      </c>
      <c r="I937" s="50">
        <v>178.55288696</v>
      </c>
      <c r="J937" s="10">
        <v>178.82817077999999</v>
      </c>
      <c r="K937" s="10">
        <v>152.10324097</v>
      </c>
      <c r="L937" s="10">
        <v>0</v>
      </c>
    </row>
    <row r="938" spans="1:12" x14ac:dyDescent="0.25">
      <c r="A938" s="16" t="s">
        <v>10</v>
      </c>
      <c r="B938" s="55">
        <v>44054.642361111109</v>
      </c>
      <c r="C938" s="50">
        <v>32.247070309999998</v>
      </c>
      <c r="D938" s="50">
        <v>998.45758057</v>
      </c>
      <c r="E938" s="50">
        <v>59.250282290000001</v>
      </c>
      <c r="F938" s="50">
        <v>64.874183650000006</v>
      </c>
      <c r="G938" s="50">
        <v>0</v>
      </c>
      <c r="H938" s="50">
        <v>0</v>
      </c>
      <c r="I938" s="50">
        <v>172.28549194000001</v>
      </c>
      <c r="J938" s="10">
        <v>171.65679932</v>
      </c>
      <c r="K938" s="10">
        <v>143.24162292</v>
      </c>
      <c r="L938" s="10">
        <v>0</v>
      </c>
    </row>
    <row r="939" spans="1:12" x14ac:dyDescent="0.25">
      <c r="A939" s="16" t="s">
        <v>10</v>
      </c>
      <c r="B939" s="55">
        <v>44054.643055555556</v>
      </c>
      <c r="C939" s="50">
        <v>32.247070309999998</v>
      </c>
      <c r="D939" s="50">
        <v>998.54534911999997</v>
      </c>
      <c r="E939" s="50">
        <v>58.571960449999999</v>
      </c>
      <c r="F939" s="50">
        <v>81.785522459999996</v>
      </c>
      <c r="G939" s="50">
        <v>0.3832103</v>
      </c>
      <c r="H939" s="50">
        <v>0</v>
      </c>
      <c r="I939" s="50">
        <v>169.63723755000001</v>
      </c>
      <c r="J939" s="10">
        <v>170.36088562</v>
      </c>
      <c r="K939" s="10">
        <v>139.95944213999999</v>
      </c>
      <c r="L939" s="10">
        <v>0</v>
      </c>
    </row>
    <row r="940" spans="1:12" x14ac:dyDescent="0.25">
      <c r="A940" s="16" t="s">
        <v>10</v>
      </c>
      <c r="B940" s="55">
        <v>44054.643750000003</v>
      </c>
      <c r="C940" s="50">
        <v>32.23446655</v>
      </c>
      <c r="D940" s="50">
        <v>998.45758057</v>
      </c>
      <c r="E940" s="50">
        <v>58.642127989999999</v>
      </c>
      <c r="F940" s="50">
        <v>87.750091549999993</v>
      </c>
      <c r="G940" s="50">
        <v>0.79002059000000002</v>
      </c>
      <c r="H940" s="50">
        <v>0</v>
      </c>
      <c r="I940" s="50">
        <v>170.87309264999999</v>
      </c>
      <c r="J940" s="10">
        <v>171.48399352999999</v>
      </c>
      <c r="K940" s="10">
        <v>141.76463318</v>
      </c>
      <c r="L940" s="10">
        <v>0</v>
      </c>
    </row>
    <row r="941" spans="1:12" x14ac:dyDescent="0.25">
      <c r="A941" s="16" t="s">
        <v>10</v>
      </c>
      <c r="B941" s="55">
        <v>44054.644444444442</v>
      </c>
      <c r="C941" s="50">
        <v>32.209198000000001</v>
      </c>
      <c r="D941" s="50">
        <v>998.44299316000001</v>
      </c>
      <c r="E941" s="50">
        <v>57.032081599999998</v>
      </c>
      <c r="F941" s="50">
        <v>63.498825070000002</v>
      </c>
      <c r="G941" s="50">
        <v>0</v>
      </c>
      <c r="H941" s="50">
        <v>0</v>
      </c>
      <c r="I941" s="50">
        <v>168.57794189000001</v>
      </c>
      <c r="J941" s="10">
        <v>170.36088562</v>
      </c>
      <c r="K941" s="10">
        <v>139.05671692000001</v>
      </c>
      <c r="L941" s="10">
        <v>0</v>
      </c>
    </row>
    <row r="942" spans="1:12" x14ac:dyDescent="0.25">
      <c r="A942" s="16" t="s">
        <v>10</v>
      </c>
      <c r="B942" s="55">
        <v>44054.645138888889</v>
      </c>
      <c r="C942" s="50">
        <v>32.165008540000002</v>
      </c>
      <c r="D942" s="50">
        <v>998.45758057</v>
      </c>
      <c r="E942" s="50">
        <v>55.819679260000001</v>
      </c>
      <c r="F942" s="50">
        <v>10.09828186</v>
      </c>
      <c r="G942" s="50">
        <v>0</v>
      </c>
      <c r="H942" s="50">
        <v>0</v>
      </c>
      <c r="I942" s="50">
        <v>164.69383239999999</v>
      </c>
      <c r="J942" s="10">
        <v>167.25035095000001</v>
      </c>
      <c r="K942" s="10">
        <v>137.99014281999999</v>
      </c>
      <c r="L942" s="10">
        <v>0</v>
      </c>
    </row>
    <row r="943" spans="1:12" x14ac:dyDescent="0.25">
      <c r="A943" s="16" t="s">
        <v>10</v>
      </c>
      <c r="B943" s="55">
        <v>44054.645833333336</v>
      </c>
      <c r="C943" s="50">
        <v>32.171325680000002</v>
      </c>
      <c r="D943" s="50">
        <v>998.45758057</v>
      </c>
      <c r="E943" s="50">
        <v>56.205615999999999</v>
      </c>
      <c r="F943" s="50">
        <v>248.03591918999999</v>
      </c>
      <c r="G943" s="50">
        <v>0</v>
      </c>
      <c r="H943" s="50">
        <v>0</v>
      </c>
      <c r="I943" s="50">
        <v>162.22212218999999</v>
      </c>
      <c r="J943" s="10">
        <v>164.48544312000001</v>
      </c>
      <c r="K943" s="10">
        <v>135.11836242999999</v>
      </c>
      <c r="L943" s="10">
        <v>0</v>
      </c>
    </row>
    <row r="944" spans="1:12" x14ac:dyDescent="0.25">
      <c r="A944" s="16" t="s">
        <v>10</v>
      </c>
      <c r="B944" s="55">
        <v>44054.646527777775</v>
      </c>
      <c r="C944" s="50">
        <v>32.284942630000003</v>
      </c>
      <c r="D944" s="50">
        <v>998.44299316000001</v>
      </c>
      <c r="E944" s="50">
        <v>56.08087158</v>
      </c>
      <c r="F944" s="50">
        <v>297.45071410999998</v>
      </c>
      <c r="G944" s="50">
        <v>0</v>
      </c>
      <c r="H944" s="50">
        <v>0</v>
      </c>
      <c r="I944" s="50">
        <v>159.83883667000001</v>
      </c>
      <c r="J944" s="10">
        <v>162.06614685</v>
      </c>
      <c r="K944" s="10">
        <v>133.31317139000001</v>
      </c>
      <c r="L944" s="10">
        <v>0</v>
      </c>
    </row>
    <row r="945" spans="1:12" x14ac:dyDescent="0.25">
      <c r="A945" s="16" t="s">
        <v>10</v>
      </c>
      <c r="B945" s="55">
        <v>44054.647222222222</v>
      </c>
      <c r="C945" s="50">
        <v>32.278625490000003</v>
      </c>
      <c r="D945" s="50">
        <v>998.35528564000003</v>
      </c>
      <c r="E945" s="50">
        <v>56.100368500000002</v>
      </c>
      <c r="F945" s="50">
        <v>335.73629761000001</v>
      </c>
      <c r="G945" s="50">
        <v>0</v>
      </c>
      <c r="H945" s="50">
        <v>0</v>
      </c>
      <c r="I945" s="50">
        <v>154.27764893</v>
      </c>
      <c r="J945" s="10">
        <v>156.45004272</v>
      </c>
      <c r="K945" s="10">
        <v>130.35920715</v>
      </c>
      <c r="L945" s="10">
        <v>0</v>
      </c>
    </row>
    <row r="946" spans="1:12" x14ac:dyDescent="0.25">
      <c r="A946" s="16" t="s">
        <v>10</v>
      </c>
      <c r="B946" s="55">
        <v>44054.647916666669</v>
      </c>
      <c r="C946" s="50">
        <v>32.240753169999998</v>
      </c>
      <c r="D946" s="50">
        <v>998.45758057</v>
      </c>
      <c r="E946" s="50">
        <v>57.733802799999999</v>
      </c>
      <c r="F946" s="50">
        <v>69.617774960000006</v>
      </c>
      <c r="G946" s="50">
        <v>0</v>
      </c>
      <c r="H946" s="50">
        <v>0</v>
      </c>
      <c r="I946" s="50">
        <v>152.24717712</v>
      </c>
      <c r="J946" s="10">
        <v>152.73483275999999</v>
      </c>
      <c r="K946" s="10">
        <v>126.66688538</v>
      </c>
      <c r="L946" s="10">
        <v>0</v>
      </c>
    </row>
    <row r="947" spans="1:12" x14ac:dyDescent="0.25">
      <c r="A947" s="16" t="s">
        <v>10</v>
      </c>
      <c r="B947" s="55">
        <v>44054.648611111108</v>
      </c>
      <c r="C947" s="50">
        <v>32.278625490000003</v>
      </c>
      <c r="D947" s="50">
        <v>998.45758057</v>
      </c>
      <c r="E947" s="50">
        <v>56.104259489999997</v>
      </c>
      <c r="F947" s="50">
        <v>54.741401670000002</v>
      </c>
      <c r="G947" s="50">
        <v>0.45101202000000001</v>
      </c>
      <c r="H947" s="50">
        <v>0</v>
      </c>
      <c r="I947" s="50">
        <v>150.83477783000001</v>
      </c>
      <c r="J947" s="10">
        <v>151.52517700000001</v>
      </c>
      <c r="K947" s="10">
        <v>125.27183533</v>
      </c>
      <c r="L947" s="10">
        <v>0</v>
      </c>
    </row>
    <row r="948" spans="1:12" x14ac:dyDescent="0.25">
      <c r="A948" s="16" t="s">
        <v>10</v>
      </c>
      <c r="B948" s="55">
        <v>44054.649305555555</v>
      </c>
      <c r="C948" s="50">
        <v>32.171325680000002</v>
      </c>
      <c r="D948" s="50">
        <v>998.45758057</v>
      </c>
      <c r="E948" s="50">
        <v>56.427833560000003</v>
      </c>
      <c r="F948" s="50">
        <v>50.994232179999997</v>
      </c>
      <c r="G948" s="50">
        <v>0</v>
      </c>
      <c r="H948" s="50">
        <v>0</v>
      </c>
      <c r="I948" s="50">
        <v>148.1867981</v>
      </c>
      <c r="J948" s="10">
        <v>148.93307494999999</v>
      </c>
      <c r="K948" s="10">
        <v>123.79485321</v>
      </c>
      <c r="L948" s="10">
        <v>0</v>
      </c>
    </row>
    <row r="949" spans="1:12" x14ac:dyDescent="0.25">
      <c r="A949" s="16" t="s">
        <v>10</v>
      </c>
      <c r="B949" s="55">
        <v>44054.65</v>
      </c>
      <c r="C949" s="50">
        <v>32.19024658</v>
      </c>
      <c r="D949" s="50">
        <v>998.44299316000001</v>
      </c>
      <c r="E949" s="50">
        <v>56.295276639999997</v>
      </c>
      <c r="F949" s="50">
        <v>68.368713380000003</v>
      </c>
      <c r="G949" s="50">
        <v>0.31540858999999999</v>
      </c>
      <c r="H949" s="50">
        <v>0</v>
      </c>
      <c r="I949" s="50">
        <v>146.95094298999999</v>
      </c>
      <c r="J949" s="10">
        <v>147.80969238</v>
      </c>
      <c r="K949" s="10">
        <v>122.56417084</v>
      </c>
      <c r="L949" s="10">
        <v>0</v>
      </c>
    </row>
    <row r="950" spans="1:12" x14ac:dyDescent="0.25">
      <c r="A950" s="16" t="s">
        <v>10</v>
      </c>
      <c r="B950" s="55">
        <v>44054.650694444441</v>
      </c>
      <c r="C950" s="50">
        <v>32.127166750000001</v>
      </c>
      <c r="D950" s="50">
        <v>998.35528564000003</v>
      </c>
      <c r="E950" s="50">
        <v>57.168529509999999</v>
      </c>
      <c r="F950" s="50">
        <v>61.393669129999999</v>
      </c>
      <c r="G950" s="50">
        <v>0</v>
      </c>
      <c r="H950" s="50">
        <v>0</v>
      </c>
      <c r="I950" s="50">
        <v>145.89164733999999</v>
      </c>
      <c r="J950" s="10">
        <v>146.68656920999999</v>
      </c>
      <c r="K950" s="10">
        <v>123.38471222</v>
      </c>
      <c r="L950" s="10">
        <v>0</v>
      </c>
    </row>
    <row r="951" spans="1:12" x14ac:dyDescent="0.25">
      <c r="A951" s="16" t="s">
        <v>10</v>
      </c>
      <c r="B951" s="55">
        <v>44054.651388888888</v>
      </c>
      <c r="C951" s="50">
        <v>32.111358639999999</v>
      </c>
      <c r="D951" s="50">
        <v>998.45758057</v>
      </c>
      <c r="E951" s="50">
        <v>57.714305879999998</v>
      </c>
      <c r="F951" s="50">
        <v>68.410812379999996</v>
      </c>
      <c r="G951" s="50">
        <v>0</v>
      </c>
      <c r="H951" s="50">
        <v>0</v>
      </c>
      <c r="I951" s="50">
        <v>143.33152770999999</v>
      </c>
      <c r="J951" s="10">
        <v>143.31697083</v>
      </c>
      <c r="K951" s="10">
        <v>121.66144561999999</v>
      </c>
      <c r="L951" s="10">
        <v>0</v>
      </c>
    </row>
    <row r="952" spans="1:12" x14ac:dyDescent="0.25">
      <c r="A952" s="16" t="s">
        <v>10</v>
      </c>
      <c r="B952" s="55">
        <v>44054.652083333334</v>
      </c>
      <c r="C952" s="50">
        <v>32.161834720000002</v>
      </c>
      <c r="D952" s="50">
        <v>998.45758057</v>
      </c>
      <c r="E952" s="50">
        <v>58.295166020000003</v>
      </c>
      <c r="F952" s="50">
        <v>99.721366880000005</v>
      </c>
      <c r="G952" s="50">
        <v>0</v>
      </c>
      <c r="H952" s="50">
        <v>0</v>
      </c>
      <c r="I952" s="50">
        <v>141.47789001000001</v>
      </c>
      <c r="J952" s="10">
        <v>142.28012085</v>
      </c>
      <c r="K952" s="10">
        <v>120.02060699</v>
      </c>
      <c r="L952" s="10">
        <v>0</v>
      </c>
    </row>
    <row r="953" spans="1:12" x14ac:dyDescent="0.25">
      <c r="A953" s="16" t="s">
        <v>10</v>
      </c>
      <c r="B953" s="55">
        <v>44054.652777777781</v>
      </c>
      <c r="C953" s="50">
        <v>32.117706300000002</v>
      </c>
      <c r="D953" s="50">
        <v>998.45758057</v>
      </c>
      <c r="E953" s="50">
        <v>58.295166020000003</v>
      </c>
      <c r="F953" s="50">
        <v>78.557609560000003</v>
      </c>
      <c r="G953" s="50">
        <v>0.24760683999999999</v>
      </c>
      <c r="H953" s="50">
        <v>0</v>
      </c>
      <c r="I953" s="50">
        <v>139.09460448999999</v>
      </c>
      <c r="J953" s="10">
        <v>139.16960144000001</v>
      </c>
      <c r="K953" s="10">
        <v>118.54363250999999</v>
      </c>
      <c r="L953" s="10">
        <v>0</v>
      </c>
    </row>
    <row r="954" spans="1:12" x14ac:dyDescent="0.25">
      <c r="A954" s="16" t="s">
        <v>10</v>
      </c>
      <c r="B954" s="55">
        <v>44054.65347222222</v>
      </c>
      <c r="C954" s="50">
        <v>32.133453369999998</v>
      </c>
      <c r="D954" s="50">
        <v>998.45758057</v>
      </c>
      <c r="E954" s="50">
        <v>59.721996310000002</v>
      </c>
      <c r="F954" s="50">
        <v>94.500617980000001</v>
      </c>
      <c r="G954" s="50">
        <v>0</v>
      </c>
      <c r="H954" s="50">
        <v>0</v>
      </c>
      <c r="I954" s="50">
        <v>136.18138123</v>
      </c>
      <c r="J954" s="10">
        <v>137.0093689</v>
      </c>
      <c r="K954" s="10">
        <v>115.83570862000001</v>
      </c>
      <c r="L954" s="10">
        <v>0</v>
      </c>
    </row>
    <row r="955" spans="1:12" x14ac:dyDescent="0.25">
      <c r="A955" s="16" t="s">
        <v>10</v>
      </c>
      <c r="B955" s="55">
        <v>44054.654166666667</v>
      </c>
      <c r="C955" s="50">
        <v>32.127166750000001</v>
      </c>
      <c r="D955" s="50">
        <v>998.45758057</v>
      </c>
      <c r="E955" s="50">
        <v>58.260082240000003</v>
      </c>
      <c r="F955" s="50">
        <v>110.59796143</v>
      </c>
      <c r="G955" s="50">
        <v>0</v>
      </c>
      <c r="H955" s="50">
        <v>0</v>
      </c>
      <c r="I955" s="50">
        <v>133.003479</v>
      </c>
      <c r="J955" s="10">
        <v>133.46696471999999</v>
      </c>
      <c r="K955" s="10">
        <v>112.71764374</v>
      </c>
      <c r="L955" s="10">
        <v>0</v>
      </c>
    </row>
    <row r="956" spans="1:12" x14ac:dyDescent="0.25">
      <c r="A956" s="16" t="s">
        <v>10</v>
      </c>
      <c r="B956" s="55">
        <v>44054.654861111114</v>
      </c>
      <c r="C956" s="50">
        <v>32.187103270000001</v>
      </c>
      <c r="D956" s="50">
        <v>998.45758057</v>
      </c>
      <c r="E956" s="50">
        <v>57.035987849999998</v>
      </c>
      <c r="F956" s="50">
        <v>171.01565552</v>
      </c>
      <c r="G956" s="50">
        <v>0</v>
      </c>
      <c r="H956" s="50">
        <v>0</v>
      </c>
      <c r="I956" s="50">
        <v>130.79673767</v>
      </c>
      <c r="J956" s="10">
        <v>130.96139525999999</v>
      </c>
      <c r="K956" s="10">
        <v>111.07681273999999</v>
      </c>
      <c r="L956" s="10">
        <v>0</v>
      </c>
    </row>
    <row r="957" spans="1:12" x14ac:dyDescent="0.25">
      <c r="A957" s="16" t="s">
        <v>10</v>
      </c>
      <c r="B957" s="55">
        <v>44054.655555555553</v>
      </c>
      <c r="C957" s="50">
        <v>32.294403080000002</v>
      </c>
      <c r="D957" s="50">
        <v>998.36987305000002</v>
      </c>
      <c r="E957" s="50">
        <v>58.127540590000002</v>
      </c>
      <c r="F957" s="50">
        <v>82.094284060000007</v>
      </c>
      <c r="G957" s="50">
        <v>0.24760683999999999</v>
      </c>
      <c r="H957" s="50">
        <v>0</v>
      </c>
      <c r="I957" s="50">
        <v>129.56088256999999</v>
      </c>
      <c r="J957" s="10">
        <v>129.92454529</v>
      </c>
      <c r="K957" s="10">
        <v>109.18943023999999</v>
      </c>
      <c r="L957" s="10">
        <v>0</v>
      </c>
    </row>
    <row r="958" spans="1:12" x14ac:dyDescent="0.25">
      <c r="A958" s="16" t="s">
        <v>10</v>
      </c>
      <c r="B958" s="55">
        <v>44054.65625</v>
      </c>
      <c r="C958" s="50">
        <v>32.395416259999998</v>
      </c>
      <c r="D958" s="50">
        <v>998.45758057</v>
      </c>
      <c r="E958" s="50">
        <v>56.439525600000003</v>
      </c>
      <c r="F958" s="50">
        <v>111.76282501</v>
      </c>
      <c r="G958" s="50">
        <v>0</v>
      </c>
      <c r="H958" s="50">
        <v>0</v>
      </c>
      <c r="I958" s="50">
        <v>128.50158690999999</v>
      </c>
      <c r="J958" s="10">
        <v>127.67806244000001</v>
      </c>
      <c r="K958" s="10">
        <v>108.20478058</v>
      </c>
      <c r="L958" s="10">
        <v>0</v>
      </c>
    </row>
    <row r="959" spans="1:12" x14ac:dyDescent="0.25">
      <c r="A959" s="16" t="s">
        <v>10</v>
      </c>
      <c r="B959" s="55">
        <v>44054.656944444447</v>
      </c>
      <c r="C959" s="50">
        <v>32.398559570000003</v>
      </c>
      <c r="D959" s="50">
        <v>998.45758057</v>
      </c>
      <c r="E959" s="50">
        <v>57.667530059999997</v>
      </c>
      <c r="F959" s="50">
        <v>194.11611937999999</v>
      </c>
      <c r="G959" s="50">
        <v>0</v>
      </c>
      <c r="H959" s="50">
        <v>0</v>
      </c>
      <c r="I959" s="50">
        <v>125.67678069999999</v>
      </c>
      <c r="J959" s="10">
        <v>126.38214111000001</v>
      </c>
      <c r="K959" s="10">
        <v>106.89190674</v>
      </c>
      <c r="L959" s="10">
        <v>0</v>
      </c>
    </row>
    <row r="960" spans="1:12" x14ac:dyDescent="0.25">
      <c r="A960" s="16" t="s">
        <v>10</v>
      </c>
      <c r="B960" s="55">
        <v>44054.657638888886</v>
      </c>
      <c r="C960" s="50">
        <v>32.439605710000002</v>
      </c>
      <c r="D960" s="50">
        <v>998.45758057</v>
      </c>
      <c r="E960" s="50">
        <v>57.254299160000002</v>
      </c>
      <c r="F960" s="50">
        <v>125.62870789</v>
      </c>
      <c r="G960" s="50">
        <v>0</v>
      </c>
      <c r="H960" s="50">
        <v>0</v>
      </c>
      <c r="I960" s="50">
        <v>124.35279083</v>
      </c>
      <c r="J960" s="10">
        <v>125.25875854</v>
      </c>
      <c r="K960" s="10">
        <v>105.66121674</v>
      </c>
      <c r="L960" s="10">
        <v>0</v>
      </c>
    </row>
    <row r="961" spans="1:12" x14ac:dyDescent="0.25">
      <c r="A961" s="16" t="s">
        <v>10</v>
      </c>
      <c r="B961" s="55">
        <v>44054.658333333333</v>
      </c>
      <c r="C961" s="50">
        <v>32.417510989999997</v>
      </c>
      <c r="D961" s="50">
        <v>998.47222899999997</v>
      </c>
      <c r="E961" s="50">
        <v>60.018276210000003</v>
      </c>
      <c r="F961" s="50">
        <v>65.575904850000001</v>
      </c>
      <c r="G961" s="50">
        <v>0</v>
      </c>
      <c r="H961" s="50">
        <v>0</v>
      </c>
      <c r="I961" s="50">
        <v>124.4409256</v>
      </c>
      <c r="J961" s="10">
        <v>124.04911041</v>
      </c>
      <c r="K961" s="10">
        <v>104.59438324</v>
      </c>
      <c r="L961" s="10">
        <v>0</v>
      </c>
    </row>
    <row r="962" spans="1:12" x14ac:dyDescent="0.25">
      <c r="A962" s="16" t="s">
        <v>10</v>
      </c>
      <c r="B962" s="55">
        <v>44054.65902777778</v>
      </c>
      <c r="C962" s="50">
        <v>32.373321529999998</v>
      </c>
      <c r="D962" s="50">
        <v>998.36987305000002</v>
      </c>
      <c r="E962" s="50">
        <v>57.527187349999998</v>
      </c>
      <c r="F962" s="50">
        <v>142.35758971999999</v>
      </c>
      <c r="G962" s="50">
        <v>0.45101202000000001</v>
      </c>
      <c r="H962" s="50">
        <v>0</v>
      </c>
      <c r="I962" s="50">
        <v>121.88108826</v>
      </c>
      <c r="J962" s="10">
        <v>121.97542572</v>
      </c>
      <c r="K962" s="10">
        <v>102.37904358</v>
      </c>
      <c r="L962" s="10">
        <v>0</v>
      </c>
    </row>
    <row r="963" spans="1:12" x14ac:dyDescent="0.25">
      <c r="A963" s="16" t="s">
        <v>10</v>
      </c>
      <c r="B963" s="55">
        <v>44054.659722222219</v>
      </c>
      <c r="C963" s="50">
        <v>32.310211180000003</v>
      </c>
      <c r="D963" s="50">
        <v>998.45758057</v>
      </c>
      <c r="E963" s="50">
        <v>59.893520359999997</v>
      </c>
      <c r="F963" s="50">
        <v>106.19116974000001</v>
      </c>
      <c r="G963" s="50">
        <v>0</v>
      </c>
      <c r="H963" s="50">
        <v>0</v>
      </c>
      <c r="I963" s="50">
        <v>119.05628204</v>
      </c>
      <c r="J963" s="10">
        <v>119.55612183</v>
      </c>
      <c r="K963" s="10">
        <v>101.06617737000001</v>
      </c>
      <c r="L963" s="10">
        <v>0</v>
      </c>
    </row>
    <row r="964" spans="1:12" x14ac:dyDescent="0.25">
      <c r="A964" s="16" t="s">
        <v>10</v>
      </c>
      <c r="B964" s="55">
        <v>44054.660416666666</v>
      </c>
      <c r="C964" s="50">
        <v>32.291259770000003</v>
      </c>
      <c r="D964" s="50">
        <v>998.36987305000002</v>
      </c>
      <c r="E964" s="50">
        <v>57.211414339999997</v>
      </c>
      <c r="F964" s="50">
        <v>84.676597599999994</v>
      </c>
      <c r="G964" s="50">
        <v>0</v>
      </c>
      <c r="H964" s="50">
        <v>0</v>
      </c>
      <c r="I964" s="50">
        <v>115.79023743</v>
      </c>
      <c r="J964" s="10">
        <v>116.53213501</v>
      </c>
      <c r="K964" s="10">
        <v>97.291671750000006</v>
      </c>
      <c r="L964" s="10">
        <v>0</v>
      </c>
    </row>
    <row r="965" spans="1:12" x14ac:dyDescent="0.25">
      <c r="A965" s="16" t="s">
        <v>10</v>
      </c>
      <c r="B965" s="55">
        <v>44054.661111111112</v>
      </c>
      <c r="C965" s="50">
        <v>32.284942630000003</v>
      </c>
      <c r="D965" s="50">
        <v>998.45758057</v>
      </c>
      <c r="E965" s="50">
        <v>57.550575260000002</v>
      </c>
      <c r="F965" s="50">
        <v>141.20680236999999</v>
      </c>
      <c r="G965" s="50">
        <v>0</v>
      </c>
      <c r="H965" s="50">
        <v>0</v>
      </c>
      <c r="I965" s="50">
        <v>112.43578339</v>
      </c>
      <c r="J965" s="10">
        <v>112.98972320999999</v>
      </c>
      <c r="K965" s="10">
        <v>94.501823430000002</v>
      </c>
      <c r="L965" s="10">
        <v>0</v>
      </c>
    </row>
    <row r="966" spans="1:12" x14ac:dyDescent="0.25">
      <c r="A966" s="16" t="s">
        <v>10</v>
      </c>
      <c r="B966" s="55">
        <v>44054.661805555559</v>
      </c>
      <c r="C966" s="50">
        <v>32.297546390000001</v>
      </c>
      <c r="D966" s="50">
        <v>998.45758057</v>
      </c>
      <c r="E966" s="50">
        <v>57.246498109999997</v>
      </c>
      <c r="F966" s="50">
        <v>171.07176208000001</v>
      </c>
      <c r="G966" s="50">
        <v>0.24760683999999999</v>
      </c>
      <c r="H966" s="50">
        <v>0</v>
      </c>
      <c r="I966" s="50">
        <v>109.87594604</v>
      </c>
      <c r="J966" s="10">
        <v>110.05200195</v>
      </c>
      <c r="K966" s="10">
        <v>92.122375489999996</v>
      </c>
      <c r="L966" s="10">
        <v>0</v>
      </c>
    </row>
    <row r="967" spans="1:12" x14ac:dyDescent="0.25">
      <c r="A967" s="16" t="s">
        <v>10</v>
      </c>
      <c r="B967" s="55">
        <v>44054.662499999999</v>
      </c>
      <c r="C967" s="50">
        <v>32.240753169999998</v>
      </c>
      <c r="D967" s="50">
        <v>998.36987305000002</v>
      </c>
      <c r="E967" s="50">
        <v>58.84874344</v>
      </c>
      <c r="F967" s="50">
        <v>153.1499939</v>
      </c>
      <c r="G967" s="50">
        <v>0.31540858999999999</v>
      </c>
      <c r="H967" s="50">
        <v>0</v>
      </c>
      <c r="I967" s="50">
        <v>106.96273041000001</v>
      </c>
      <c r="J967" s="10">
        <v>106.68239594000001</v>
      </c>
      <c r="K967" s="10">
        <v>89.332527159999998</v>
      </c>
      <c r="L967" s="10">
        <v>0</v>
      </c>
    </row>
    <row r="968" spans="1:12" x14ac:dyDescent="0.25">
      <c r="A968" s="16" t="s">
        <v>10</v>
      </c>
      <c r="B968" s="55">
        <v>44054.663194444445</v>
      </c>
      <c r="C968" s="50">
        <v>32.21865845</v>
      </c>
      <c r="D968" s="50">
        <v>998.47222899999997</v>
      </c>
      <c r="E968" s="50">
        <v>57.492103579999998</v>
      </c>
      <c r="F968" s="50">
        <v>127.21456909</v>
      </c>
      <c r="G968" s="50">
        <v>0</v>
      </c>
      <c r="H968" s="50">
        <v>0</v>
      </c>
      <c r="I968" s="50">
        <v>102.28428649999999</v>
      </c>
      <c r="J968" s="10">
        <v>103.5718689</v>
      </c>
      <c r="K968" s="10">
        <v>85.229804990000005</v>
      </c>
      <c r="L968" s="10">
        <v>0</v>
      </c>
    </row>
    <row r="969" spans="1:12" x14ac:dyDescent="0.25">
      <c r="A969" s="16" t="s">
        <v>10</v>
      </c>
      <c r="B969" s="55">
        <v>44054.663888888892</v>
      </c>
      <c r="C969" s="50">
        <v>32.322814940000001</v>
      </c>
      <c r="D969" s="50">
        <v>998.45758057</v>
      </c>
      <c r="E969" s="50">
        <v>56.15103912</v>
      </c>
      <c r="F969" s="50">
        <v>172.55940247000001</v>
      </c>
      <c r="G969" s="50">
        <v>0.24760683999999999</v>
      </c>
      <c r="H969" s="50">
        <v>0</v>
      </c>
      <c r="I969" s="50">
        <v>99.989135739999995</v>
      </c>
      <c r="J969" s="10">
        <v>99.510765079999999</v>
      </c>
      <c r="K969" s="10">
        <v>82.522140500000006</v>
      </c>
      <c r="L969" s="10">
        <v>0</v>
      </c>
    </row>
    <row r="970" spans="1:12" x14ac:dyDescent="0.25">
      <c r="A970" s="16" t="s">
        <v>10</v>
      </c>
      <c r="B970" s="55">
        <v>44054.664583333331</v>
      </c>
      <c r="C970" s="50">
        <v>32.360717770000001</v>
      </c>
      <c r="D970" s="50">
        <v>998.45758057</v>
      </c>
      <c r="E970" s="50">
        <v>56.357654570000001</v>
      </c>
      <c r="F970" s="50">
        <v>242.98358153999999</v>
      </c>
      <c r="G970" s="50">
        <v>0</v>
      </c>
      <c r="H970" s="50">
        <v>0</v>
      </c>
      <c r="I970" s="50">
        <v>96.105026249999995</v>
      </c>
      <c r="J970" s="10">
        <v>96.141159060000007</v>
      </c>
      <c r="K970" s="10">
        <v>79.404067990000001</v>
      </c>
      <c r="L970" s="10">
        <v>0</v>
      </c>
    </row>
    <row r="971" spans="1:12" x14ac:dyDescent="0.25">
      <c r="A971" s="16" t="s">
        <v>10</v>
      </c>
      <c r="B971" s="55">
        <v>44054.665277777778</v>
      </c>
      <c r="C971" s="50">
        <v>32.389099119999997</v>
      </c>
      <c r="D971" s="50">
        <v>998.47222899999997</v>
      </c>
      <c r="E971" s="50">
        <v>55.402538300000003</v>
      </c>
      <c r="F971" s="50">
        <v>162.45471190999999</v>
      </c>
      <c r="G971" s="50">
        <v>0</v>
      </c>
      <c r="H971" s="50">
        <v>0</v>
      </c>
      <c r="I971" s="50">
        <v>93.721733090000001</v>
      </c>
      <c r="J971" s="10">
        <v>94.931510930000002</v>
      </c>
      <c r="K971" s="10">
        <v>77.927093510000006</v>
      </c>
      <c r="L971" s="10">
        <v>0</v>
      </c>
    </row>
    <row r="972" spans="1:12" x14ac:dyDescent="0.25">
      <c r="A972" s="16" t="s">
        <v>10</v>
      </c>
      <c r="B972" s="55">
        <v>44054.665972222225</v>
      </c>
      <c r="C972" s="50">
        <v>32.426971440000003</v>
      </c>
      <c r="D972" s="50">
        <v>998.55993651999995</v>
      </c>
      <c r="E972" s="50">
        <v>55.515602110000003</v>
      </c>
      <c r="F972" s="50">
        <v>121.78327942</v>
      </c>
      <c r="G972" s="50">
        <v>0</v>
      </c>
      <c r="H972" s="50">
        <v>0</v>
      </c>
      <c r="I972" s="50">
        <v>92.485885620000005</v>
      </c>
      <c r="J972" s="10">
        <v>92.598747250000002</v>
      </c>
      <c r="K972" s="10">
        <v>75.219429020000007</v>
      </c>
      <c r="L972" s="10">
        <v>0</v>
      </c>
    </row>
    <row r="973" spans="1:12" x14ac:dyDescent="0.25">
      <c r="A973" s="16" t="s">
        <v>10</v>
      </c>
      <c r="B973" s="55">
        <v>44054.666666666664</v>
      </c>
      <c r="C973" s="50">
        <v>32.45220947</v>
      </c>
      <c r="D973" s="50">
        <v>998.47222899999997</v>
      </c>
      <c r="E973" s="50">
        <v>55.940528870000001</v>
      </c>
      <c r="F973" s="50">
        <v>122.12011719</v>
      </c>
      <c r="G973" s="50">
        <v>0.3832103</v>
      </c>
      <c r="H973" s="50">
        <v>0</v>
      </c>
      <c r="I973" s="50">
        <v>91.338172909999997</v>
      </c>
      <c r="J973" s="10">
        <v>91.475364690000006</v>
      </c>
      <c r="K973" s="10">
        <v>74.562988279999999</v>
      </c>
      <c r="L973" s="10">
        <v>0</v>
      </c>
    </row>
    <row r="974" spans="1:12" x14ac:dyDescent="0.25">
      <c r="A974" s="16" t="s">
        <v>10</v>
      </c>
      <c r="B974" s="55">
        <v>44054.667361111111</v>
      </c>
      <c r="C974" s="50">
        <v>32.341766360000001</v>
      </c>
      <c r="D974" s="50">
        <v>998.47222899999997</v>
      </c>
      <c r="E974" s="50">
        <v>57.807872770000003</v>
      </c>
      <c r="F974" s="50">
        <v>129.628479</v>
      </c>
      <c r="G974" s="50">
        <v>0.58661549999999996</v>
      </c>
      <c r="H974" s="50">
        <v>0</v>
      </c>
      <c r="I974" s="50">
        <v>91.867820739999999</v>
      </c>
      <c r="J974" s="10">
        <v>91.907516479999998</v>
      </c>
      <c r="K974" s="10">
        <v>75.301605219999999</v>
      </c>
      <c r="L974" s="10">
        <v>0</v>
      </c>
    </row>
    <row r="975" spans="1:12" x14ac:dyDescent="0.25">
      <c r="A975" s="16" t="s">
        <v>10</v>
      </c>
      <c r="B975" s="55">
        <v>44054.668055555558</v>
      </c>
      <c r="C975" s="50">
        <v>32.240753169999998</v>
      </c>
      <c r="D975" s="50">
        <v>998.47222899999997</v>
      </c>
      <c r="E975" s="50">
        <v>57.129543300000002</v>
      </c>
      <c r="F975" s="50">
        <v>105.86839294000001</v>
      </c>
      <c r="G975" s="50">
        <v>0.24760683999999999</v>
      </c>
      <c r="H975" s="50">
        <v>0</v>
      </c>
      <c r="I975" s="50">
        <v>92.397468570000001</v>
      </c>
      <c r="J975" s="10">
        <v>92.080329899999995</v>
      </c>
      <c r="K975" s="10">
        <v>75.383537290000007</v>
      </c>
      <c r="L975" s="10">
        <v>0</v>
      </c>
    </row>
    <row r="976" spans="1:12" x14ac:dyDescent="0.25">
      <c r="A976" s="16" t="s">
        <v>10</v>
      </c>
      <c r="B976" s="55">
        <v>44054.668749999997</v>
      </c>
      <c r="C976" s="50">
        <v>32.202911380000003</v>
      </c>
      <c r="D976" s="50">
        <v>998.47222899999997</v>
      </c>
      <c r="E976" s="50">
        <v>57.468700409999997</v>
      </c>
      <c r="F976" s="50">
        <v>159.24085998999999</v>
      </c>
      <c r="G976" s="50">
        <v>0.65441722000000002</v>
      </c>
      <c r="H976" s="50">
        <v>0</v>
      </c>
      <c r="I976" s="50">
        <v>92.22092438</v>
      </c>
      <c r="J976" s="10">
        <v>92.685020449999996</v>
      </c>
      <c r="K976" s="10">
        <v>75.875862119999994</v>
      </c>
      <c r="L976" s="10">
        <v>0</v>
      </c>
    </row>
    <row r="977" spans="1:12" x14ac:dyDescent="0.25">
      <c r="A977" s="16" t="s">
        <v>10</v>
      </c>
      <c r="B977" s="55">
        <v>44054.669444444444</v>
      </c>
      <c r="C977" s="50">
        <v>32.193420410000002</v>
      </c>
      <c r="D977" s="50">
        <v>998.55993651999995</v>
      </c>
      <c r="E977" s="50">
        <v>57.425819400000002</v>
      </c>
      <c r="F977" s="50">
        <v>164.75634765999999</v>
      </c>
      <c r="G977" s="50">
        <v>0.24760683999999999</v>
      </c>
      <c r="H977" s="50">
        <v>0</v>
      </c>
      <c r="I977" s="50">
        <v>93.986427309999996</v>
      </c>
      <c r="J977" s="10">
        <v>94.413085940000002</v>
      </c>
      <c r="K977" s="10">
        <v>77.024620060000004</v>
      </c>
      <c r="L977" s="10">
        <v>0</v>
      </c>
    </row>
    <row r="978" spans="1:12" x14ac:dyDescent="0.25">
      <c r="A978" s="16" t="s">
        <v>10</v>
      </c>
      <c r="B978" s="55">
        <v>44054.670138888891</v>
      </c>
      <c r="C978" s="50">
        <v>32.225006100000002</v>
      </c>
      <c r="D978" s="50">
        <v>998.55993651999995</v>
      </c>
      <c r="E978" s="50">
        <v>56.229003910000003</v>
      </c>
      <c r="F978" s="50">
        <v>149.23442077999999</v>
      </c>
      <c r="G978" s="50">
        <v>0</v>
      </c>
      <c r="H978" s="50">
        <v>0</v>
      </c>
      <c r="I978" s="50">
        <v>95.751922609999994</v>
      </c>
      <c r="J978" s="10">
        <v>96.054893489999998</v>
      </c>
      <c r="K978" s="10">
        <v>78.009277339999997</v>
      </c>
      <c r="L978" s="10">
        <v>0</v>
      </c>
    </row>
    <row r="979" spans="1:12" x14ac:dyDescent="0.25">
      <c r="A979" s="16" t="s">
        <v>10</v>
      </c>
      <c r="B979" s="55">
        <v>44054.67083333333</v>
      </c>
      <c r="C979" s="50">
        <v>32.247070309999998</v>
      </c>
      <c r="D979" s="50">
        <v>998.57458496000004</v>
      </c>
      <c r="E979" s="50">
        <v>56.611049649999998</v>
      </c>
      <c r="F979" s="50">
        <v>128.53379821999999</v>
      </c>
      <c r="G979" s="50">
        <v>0</v>
      </c>
      <c r="H979" s="50">
        <v>0</v>
      </c>
      <c r="I979" s="50">
        <v>96.987777710000003</v>
      </c>
      <c r="J979" s="10">
        <v>97.523620609999995</v>
      </c>
      <c r="K979" s="10">
        <v>80.306800839999994</v>
      </c>
      <c r="L979" s="10">
        <v>0</v>
      </c>
    </row>
    <row r="980" spans="1:12" x14ac:dyDescent="0.25">
      <c r="A980" s="16" t="s">
        <v>10</v>
      </c>
      <c r="B980" s="55">
        <v>44054.671527777777</v>
      </c>
      <c r="C980" s="50">
        <v>32.247070309999998</v>
      </c>
      <c r="D980" s="50">
        <v>998.55993651999995</v>
      </c>
      <c r="E980" s="50">
        <v>56.112060550000002</v>
      </c>
      <c r="F980" s="50">
        <v>119.27114105</v>
      </c>
      <c r="G980" s="50">
        <v>0</v>
      </c>
      <c r="H980" s="50">
        <v>0</v>
      </c>
      <c r="I980" s="50">
        <v>99.812583919999994</v>
      </c>
      <c r="J980" s="10">
        <v>99.942916870000005</v>
      </c>
      <c r="K980" s="10">
        <v>82.440208440000006</v>
      </c>
      <c r="L980" s="10">
        <v>0</v>
      </c>
    </row>
    <row r="981" spans="1:12" x14ac:dyDescent="0.25">
      <c r="A981" s="16" t="s">
        <v>10</v>
      </c>
      <c r="B981" s="55">
        <v>44054.672222222223</v>
      </c>
      <c r="C981" s="50">
        <v>32.23446655</v>
      </c>
      <c r="D981" s="50">
        <v>998.57458496000004</v>
      </c>
      <c r="E981" s="50">
        <v>56.595458979999997</v>
      </c>
      <c r="F981" s="50">
        <v>110.97686005</v>
      </c>
      <c r="G981" s="50">
        <v>0</v>
      </c>
      <c r="H981" s="50">
        <v>0</v>
      </c>
      <c r="I981" s="50">
        <v>102.19586945</v>
      </c>
      <c r="J981" s="10">
        <v>102.27568054</v>
      </c>
      <c r="K981" s="10">
        <v>83.835006710000002</v>
      </c>
      <c r="L981" s="10">
        <v>0</v>
      </c>
    </row>
    <row r="982" spans="1:12" x14ac:dyDescent="0.25">
      <c r="A982" s="16" t="s">
        <v>10</v>
      </c>
      <c r="B982" s="55">
        <v>44054.67291666667</v>
      </c>
      <c r="C982" s="50">
        <v>32.209198000000001</v>
      </c>
      <c r="D982" s="50">
        <v>998.55993651999995</v>
      </c>
      <c r="E982" s="50">
        <v>57.612953189999999</v>
      </c>
      <c r="F982" s="50">
        <v>168.12457275</v>
      </c>
      <c r="G982" s="50">
        <v>0</v>
      </c>
      <c r="H982" s="50">
        <v>0</v>
      </c>
      <c r="I982" s="50">
        <v>104.84412383999999</v>
      </c>
      <c r="J982" s="10">
        <v>104.43590546</v>
      </c>
      <c r="K982" s="10">
        <v>86.54267883</v>
      </c>
      <c r="L982" s="10">
        <v>0</v>
      </c>
    </row>
    <row r="983" spans="1:12" x14ac:dyDescent="0.25">
      <c r="A983" s="16" t="s">
        <v>10</v>
      </c>
      <c r="B983" s="55">
        <v>44054.673611111109</v>
      </c>
      <c r="C983" s="50">
        <v>32.187103270000001</v>
      </c>
      <c r="D983" s="50">
        <v>998.55993651999995</v>
      </c>
      <c r="E983" s="50">
        <v>58.13143539</v>
      </c>
      <c r="F983" s="50">
        <v>85.125679020000007</v>
      </c>
      <c r="G983" s="50">
        <v>0</v>
      </c>
      <c r="H983" s="50">
        <v>0</v>
      </c>
      <c r="I983" s="50">
        <v>107.31582641999999</v>
      </c>
      <c r="J983" s="10">
        <v>106.94147491</v>
      </c>
      <c r="K983" s="10">
        <v>89.086486820000005</v>
      </c>
      <c r="L983" s="10">
        <v>0</v>
      </c>
    </row>
    <row r="984" spans="1:12" x14ac:dyDescent="0.25">
      <c r="A984" s="16" t="s">
        <v>10</v>
      </c>
      <c r="B984" s="55">
        <v>44054.674305555556</v>
      </c>
      <c r="C984" s="50">
        <v>32.158691410000003</v>
      </c>
      <c r="D984" s="50">
        <v>998.47222899999997</v>
      </c>
      <c r="E984" s="50">
        <v>57.651927950000001</v>
      </c>
      <c r="F984" s="50">
        <v>113.72761536</v>
      </c>
      <c r="G984" s="50">
        <v>0</v>
      </c>
      <c r="H984" s="50">
        <v>0</v>
      </c>
      <c r="I984" s="50">
        <v>108.72823334</v>
      </c>
      <c r="J984" s="10">
        <v>108.32392883</v>
      </c>
      <c r="K984" s="10">
        <v>90.727577210000007</v>
      </c>
      <c r="L984" s="10">
        <v>0</v>
      </c>
    </row>
    <row r="985" spans="1:12" x14ac:dyDescent="0.25">
      <c r="A985" s="16" t="s">
        <v>10</v>
      </c>
      <c r="B985" s="55">
        <v>44054.675000000003</v>
      </c>
      <c r="C985" s="50">
        <v>32.180786130000001</v>
      </c>
      <c r="D985" s="50">
        <v>998.55993651999995</v>
      </c>
      <c r="E985" s="50">
        <v>57.694812769999999</v>
      </c>
      <c r="F985" s="50">
        <v>80.87326813</v>
      </c>
      <c r="G985" s="50">
        <v>0</v>
      </c>
      <c r="H985" s="50">
        <v>0</v>
      </c>
      <c r="I985" s="50">
        <v>110.14063263</v>
      </c>
      <c r="J985" s="10">
        <v>110.65669250000001</v>
      </c>
      <c r="K985" s="10">
        <v>91.876335139999995</v>
      </c>
      <c r="L985" s="10">
        <v>0</v>
      </c>
    </row>
    <row r="986" spans="1:12" x14ac:dyDescent="0.25">
      <c r="A986" s="16" t="s">
        <v>10</v>
      </c>
      <c r="B986" s="55">
        <v>44054.675694444442</v>
      </c>
      <c r="C986" s="50">
        <v>32.225006100000002</v>
      </c>
      <c r="D986" s="50">
        <v>998.57458496000004</v>
      </c>
      <c r="E986" s="50">
        <v>57.039882660000004</v>
      </c>
      <c r="F986" s="50">
        <v>11.59993744</v>
      </c>
      <c r="G986" s="50">
        <v>0</v>
      </c>
      <c r="H986" s="50">
        <v>0</v>
      </c>
      <c r="I986" s="50">
        <v>111.19993590999999</v>
      </c>
      <c r="J986" s="10">
        <v>112.03914641999999</v>
      </c>
      <c r="K986" s="10">
        <v>92.942916870000005</v>
      </c>
      <c r="L986" s="10">
        <v>0</v>
      </c>
    </row>
    <row r="987" spans="1:12" x14ac:dyDescent="0.25">
      <c r="A987" s="16" t="s">
        <v>10</v>
      </c>
      <c r="B987" s="55">
        <v>44054.676388888889</v>
      </c>
      <c r="C987" s="50">
        <v>32.278625490000003</v>
      </c>
      <c r="D987" s="50">
        <v>998.47222899999997</v>
      </c>
      <c r="E987" s="50">
        <v>55.761196140000003</v>
      </c>
      <c r="F987" s="50">
        <v>79.020751950000005</v>
      </c>
      <c r="G987" s="50">
        <v>0</v>
      </c>
      <c r="H987" s="50">
        <v>0</v>
      </c>
      <c r="I987" s="50">
        <v>113.40667725</v>
      </c>
      <c r="J987" s="10">
        <v>113.68094635</v>
      </c>
      <c r="K987" s="10">
        <v>95.568656919999995</v>
      </c>
      <c r="L987" s="10">
        <v>0</v>
      </c>
    </row>
    <row r="988" spans="1:12" x14ac:dyDescent="0.25">
      <c r="A988" s="16" t="s">
        <v>10</v>
      </c>
      <c r="B988" s="55">
        <v>44054.677083333336</v>
      </c>
      <c r="C988" s="50">
        <v>32.294403080000002</v>
      </c>
      <c r="D988" s="50">
        <v>998.47222899999997</v>
      </c>
      <c r="E988" s="50">
        <v>56.108154300000002</v>
      </c>
      <c r="F988" s="50">
        <v>30.588356019999999</v>
      </c>
      <c r="G988" s="50">
        <v>0</v>
      </c>
      <c r="H988" s="50">
        <v>0</v>
      </c>
      <c r="I988" s="50">
        <v>114.55438995</v>
      </c>
      <c r="J988" s="10">
        <v>115.14967346</v>
      </c>
      <c r="K988" s="10">
        <v>96.963455199999999</v>
      </c>
      <c r="L988" s="10">
        <v>0</v>
      </c>
    </row>
    <row r="989" spans="1:12" x14ac:dyDescent="0.25">
      <c r="A989" s="16" t="s">
        <v>10</v>
      </c>
      <c r="B989" s="55">
        <v>44054.677777777775</v>
      </c>
      <c r="C989" s="50">
        <v>32.313354490000002</v>
      </c>
      <c r="D989" s="50">
        <v>998.47222899999997</v>
      </c>
      <c r="E989" s="50">
        <v>57.796169280000001</v>
      </c>
      <c r="F989" s="50">
        <v>114.90649414000001</v>
      </c>
      <c r="G989" s="50">
        <v>0</v>
      </c>
      <c r="H989" s="50">
        <v>0</v>
      </c>
      <c r="I989" s="50">
        <v>115.87837982000001</v>
      </c>
      <c r="J989" s="10">
        <v>117.05055237000001</v>
      </c>
      <c r="K989" s="10">
        <v>98.112213130000001</v>
      </c>
      <c r="L989" s="10">
        <v>0</v>
      </c>
    </row>
    <row r="990" spans="1:12" x14ac:dyDescent="0.25">
      <c r="A990" s="16" t="s">
        <v>10</v>
      </c>
      <c r="B990" s="55">
        <v>44054.678472222222</v>
      </c>
      <c r="C990" s="50">
        <v>32.373321529999998</v>
      </c>
      <c r="D990" s="50">
        <v>998.47222899999997</v>
      </c>
      <c r="E990" s="50">
        <v>57.893627170000002</v>
      </c>
      <c r="F990" s="50">
        <v>79.301429749999997</v>
      </c>
      <c r="G990" s="50">
        <v>0</v>
      </c>
      <c r="H990" s="50">
        <v>0</v>
      </c>
      <c r="I990" s="50">
        <v>117.73229218</v>
      </c>
      <c r="J990" s="10">
        <v>118.43301391999999</v>
      </c>
      <c r="K990" s="10">
        <v>99.179054260000001</v>
      </c>
      <c r="L990" s="10">
        <v>0</v>
      </c>
    </row>
    <row r="991" spans="1:12" x14ac:dyDescent="0.25">
      <c r="A991" s="16" t="s">
        <v>10</v>
      </c>
      <c r="B991" s="55">
        <v>44054.679166666669</v>
      </c>
      <c r="C991" s="50">
        <v>32.307037350000002</v>
      </c>
      <c r="D991" s="50">
        <v>998.38452147999999</v>
      </c>
      <c r="E991" s="50">
        <v>57.078868870000001</v>
      </c>
      <c r="F991" s="50">
        <v>57.45001602</v>
      </c>
      <c r="G991" s="50">
        <v>0</v>
      </c>
      <c r="H991" s="50">
        <v>0</v>
      </c>
      <c r="I991" s="50">
        <v>118.79159546</v>
      </c>
      <c r="J991" s="10">
        <v>119.64266205</v>
      </c>
      <c r="K991" s="10">
        <v>100.57384491000001</v>
      </c>
      <c r="L991" s="10">
        <v>0</v>
      </c>
    </row>
    <row r="992" spans="1:12" x14ac:dyDescent="0.25">
      <c r="A992" s="16" t="s">
        <v>10</v>
      </c>
      <c r="B992" s="55">
        <v>44054.679861111108</v>
      </c>
      <c r="C992" s="50">
        <v>32.231292719999999</v>
      </c>
      <c r="D992" s="50">
        <v>998.38452147999999</v>
      </c>
      <c r="E992" s="50">
        <v>57.827358250000003</v>
      </c>
      <c r="F992" s="50">
        <v>57.197418210000002</v>
      </c>
      <c r="G992" s="50">
        <v>0</v>
      </c>
      <c r="H992" s="50">
        <v>0</v>
      </c>
      <c r="I992" s="50">
        <v>119.58592987</v>
      </c>
      <c r="J992" s="10">
        <v>120.16107941</v>
      </c>
      <c r="K992" s="10">
        <v>101.64068604000001</v>
      </c>
      <c r="L992" s="10">
        <v>0</v>
      </c>
    </row>
    <row r="993" spans="1:12" x14ac:dyDescent="0.25">
      <c r="A993" s="16" t="s">
        <v>10</v>
      </c>
      <c r="B993" s="55">
        <v>44054.680555555555</v>
      </c>
      <c r="C993" s="50">
        <v>32.193420410000002</v>
      </c>
      <c r="D993" s="50">
        <v>998.36987305000002</v>
      </c>
      <c r="E993" s="50">
        <v>59.347743989999998</v>
      </c>
      <c r="F993" s="50">
        <v>55.064182279999997</v>
      </c>
      <c r="G993" s="50">
        <v>0</v>
      </c>
      <c r="H993" s="50">
        <v>0</v>
      </c>
      <c r="I993" s="50">
        <v>120.11558533</v>
      </c>
      <c r="J993" s="10">
        <v>120.42015839</v>
      </c>
      <c r="K993" s="10">
        <v>102.87136841</v>
      </c>
      <c r="L993" s="10">
        <v>0</v>
      </c>
    </row>
    <row r="994" spans="1:12" x14ac:dyDescent="0.25">
      <c r="A994" s="16" t="s">
        <v>10</v>
      </c>
      <c r="B994" s="55">
        <v>44054.681250000001</v>
      </c>
      <c r="C994" s="50">
        <v>32.187103270000001</v>
      </c>
      <c r="D994" s="50">
        <v>998.47222899999997</v>
      </c>
      <c r="E994" s="50">
        <v>59.476390840000001</v>
      </c>
      <c r="F994" s="50">
        <v>84.171363830000004</v>
      </c>
      <c r="G994" s="50">
        <v>0</v>
      </c>
      <c r="H994" s="50">
        <v>0</v>
      </c>
      <c r="I994" s="50">
        <v>120.46868134</v>
      </c>
      <c r="J994" s="10">
        <v>120.42015839</v>
      </c>
      <c r="K994" s="10">
        <v>102.87136841</v>
      </c>
      <c r="L994" s="10">
        <v>0</v>
      </c>
    </row>
    <row r="995" spans="1:12" x14ac:dyDescent="0.25">
      <c r="A995" s="16" t="s">
        <v>10</v>
      </c>
      <c r="B995" s="55">
        <v>44054.681944444441</v>
      </c>
      <c r="C995" s="50">
        <v>32.130310059999999</v>
      </c>
      <c r="D995" s="50">
        <v>998.36987305000002</v>
      </c>
      <c r="E995" s="50">
        <v>59.593349459999999</v>
      </c>
      <c r="F995" s="50">
        <v>73.519325260000002</v>
      </c>
      <c r="G995" s="50">
        <v>0</v>
      </c>
      <c r="H995" s="50">
        <v>0</v>
      </c>
      <c r="I995" s="50">
        <v>120.55682373</v>
      </c>
      <c r="J995" s="10">
        <v>120.85231018</v>
      </c>
      <c r="K995" s="10">
        <v>103.60973358</v>
      </c>
      <c r="L995" s="10">
        <v>0</v>
      </c>
    </row>
    <row r="996" spans="1:12" x14ac:dyDescent="0.25">
      <c r="A996" s="16" t="s">
        <v>10</v>
      </c>
      <c r="B996" s="55">
        <v>44054.682638888888</v>
      </c>
      <c r="C996" s="50">
        <v>32.089294430000002</v>
      </c>
      <c r="D996" s="50">
        <v>998.38452147999999</v>
      </c>
      <c r="E996" s="50">
        <v>59.538768769999997</v>
      </c>
      <c r="F996" s="50">
        <v>64.818023679999996</v>
      </c>
      <c r="G996" s="50">
        <v>0</v>
      </c>
      <c r="H996" s="50">
        <v>0</v>
      </c>
      <c r="I996" s="50">
        <v>120.02716827</v>
      </c>
      <c r="J996" s="10">
        <v>120.93858337</v>
      </c>
      <c r="K996" s="10">
        <v>103.77384186</v>
      </c>
      <c r="L996" s="10">
        <v>0</v>
      </c>
    </row>
    <row r="997" spans="1:12" x14ac:dyDescent="0.25">
      <c r="A997" s="16" t="s">
        <v>10</v>
      </c>
      <c r="B997" s="55">
        <v>44054.683333333334</v>
      </c>
      <c r="C997" s="50">
        <v>32.048248289999997</v>
      </c>
      <c r="D997" s="50">
        <v>998.38452147999999</v>
      </c>
      <c r="E997" s="50">
        <v>58.981288910000004</v>
      </c>
      <c r="F997" s="50">
        <v>90.879745479999997</v>
      </c>
      <c r="G997" s="50">
        <v>0</v>
      </c>
      <c r="H997" s="50">
        <v>0</v>
      </c>
      <c r="I997" s="50">
        <v>119.4977951</v>
      </c>
      <c r="J997" s="10">
        <v>120.42015839</v>
      </c>
      <c r="K997" s="10">
        <v>103.36370087</v>
      </c>
      <c r="L997" s="10">
        <v>0</v>
      </c>
    </row>
    <row r="998" spans="1:12" x14ac:dyDescent="0.25">
      <c r="A998" s="16" t="s">
        <v>10</v>
      </c>
      <c r="B998" s="55">
        <v>44054.684027777781</v>
      </c>
      <c r="C998" s="50">
        <v>32.041931150000003</v>
      </c>
      <c r="D998" s="50">
        <v>998.36987305000002</v>
      </c>
      <c r="E998" s="50">
        <v>59.542663570000002</v>
      </c>
      <c r="F998" s="50">
        <v>69.393211359999995</v>
      </c>
      <c r="G998" s="50">
        <v>0</v>
      </c>
      <c r="H998" s="50">
        <v>0</v>
      </c>
      <c r="I998" s="50">
        <v>118.79159546</v>
      </c>
      <c r="J998" s="10">
        <v>119.21051025</v>
      </c>
      <c r="K998" s="10">
        <v>102.95330048</v>
      </c>
      <c r="L998" s="10">
        <v>0</v>
      </c>
    </row>
    <row r="999" spans="1:12" x14ac:dyDescent="0.25">
      <c r="A999" s="16" t="s">
        <v>10</v>
      </c>
      <c r="B999" s="55">
        <v>44054.68472222222</v>
      </c>
      <c r="C999" s="50">
        <v>32.026153559999997</v>
      </c>
      <c r="D999" s="50">
        <v>998.38452147999999</v>
      </c>
      <c r="E999" s="50">
        <v>60.357433319999998</v>
      </c>
      <c r="F999" s="50">
        <v>75.399917599999995</v>
      </c>
      <c r="G999" s="50">
        <v>0</v>
      </c>
      <c r="H999" s="50">
        <v>0</v>
      </c>
      <c r="I999" s="50">
        <v>117.99697876</v>
      </c>
      <c r="J999" s="10">
        <v>118.00086211999999</v>
      </c>
      <c r="K999" s="10">
        <v>102.29711914000001</v>
      </c>
      <c r="L999" s="10">
        <v>0</v>
      </c>
    </row>
    <row r="1000" spans="1:12" x14ac:dyDescent="0.25">
      <c r="A1000" s="16" t="s">
        <v>10</v>
      </c>
      <c r="B1000" s="55">
        <v>44054.685416666667</v>
      </c>
      <c r="C1000" s="50">
        <v>32.016693119999999</v>
      </c>
      <c r="D1000" s="50">
        <v>998.47222899999997</v>
      </c>
      <c r="E1000" s="50">
        <v>61.83104324</v>
      </c>
      <c r="F1000" s="50">
        <v>96.240852360000005</v>
      </c>
      <c r="G1000" s="50">
        <v>0</v>
      </c>
      <c r="H1000" s="50">
        <v>0</v>
      </c>
      <c r="I1000" s="50">
        <v>116.31989288</v>
      </c>
      <c r="J1000" s="10">
        <v>116.9642868</v>
      </c>
      <c r="K1000" s="10">
        <v>101.96890259</v>
      </c>
      <c r="L1000" s="10">
        <v>0</v>
      </c>
    </row>
    <row r="1001" spans="1:12" x14ac:dyDescent="0.25">
      <c r="A1001" s="16" t="s">
        <v>10</v>
      </c>
      <c r="B1001" s="55">
        <v>44054.686111111114</v>
      </c>
      <c r="C1001" s="50">
        <v>32.0135498</v>
      </c>
      <c r="D1001" s="50">
        <v>998.38452147999999</v>
      </c>
      <c r="E1001" s="50">
        <v>59.445201869999998</v>
      </c>
      <c r="F1001" s="50">
        <v>46.306804659999997</v>
      </c>
      <c r="G1001" s="50">
        <v>0</v>
      </c>
      <c r="H1001" s="50">
        <v>0</v>
      </c>
      <c r="I1001" s="50">
        <v>115.08403778</v>
      </c>
      <c r="J1001" s="10">
        <v>115.75463867000001</v>
      </c>
      <c r="K1001" s="10">
        <v>100.40973663</v>
      </c>
      <c r="L1001" s="10">
        <v>0</v>
      </c>
    </row>
    <row r="1002" spans="1:12" x14ac:dyDescent="0.25">
      <c r="A1002" s="16" t="s">
        <v>10</v>
      </c>
      <c r="B1002" s="55">
        <v>44054.686805555553</v>
      </c>
      <c r="C1002" s="50">
        <v>32.016693119999999</v>
      </c>
      <c r="D1002" s="50">
        <v>998.38452147999999</v>
      </c>
      <c r="E1002" s="50">
        <v>60.0026741</v>
      </c>
      <c r="F1002" s="50">
        <v>112.32418060000001</v>
      </c>
      <c r="G1002" s="50">
        <v>0</v>
      </c>
      <c r="H1002" s="50">
        <v>0</v>
      </c>
      <c r="I1002" s="50">
        <v>114.28942871</v>
      </c>
      <c r="J1002" s="10">
        <v>114.71779633</v>
      </c>
      <c r="K1002" s="10">
        <v>100.57384491000001</v>
      </c>
      <c r="L1002" s="10">
        <v>0</v>
      </c>
    </row>
    <row r="1003" spans="1:12" x14ac:dyDescent="0.25">
      <c r="A1003" s="16" t="s">
        <v>10</v>
      </c>
      <c r="B1003" s="55">
        <v>44054.6875</v>
      </c>
      <c r="C1003" s="50">
        <v>32.035614010000003</v>
      </c>
      <c r="D1003" s="50">
        <v>998.36987305000002</v>
      </c>
      <c r="E1003" s="50">
        <v>60.83304596</v>
      </c>
      <c r="F1003" s="50">
        <v>105.55963135</v>
      </c>
      <c r="G1003" s="50">
        <v>0</v>
      </c>
      <c r="H1003" s="50">
        <v>0</v>
      </c>
      <c r="I1003" s="50">
        <v>114.4659729</v>
      </c>
      <c r="J1003" s="10">
        <v>114.19937134</v>
      </c>
      <c r="K1003" s="10">
        <v>100.24562836</v>
      </c>
      <c r="L1003" s="10">
        <v>0</v>
      </c>
    </row>
    <row r="1004" spans="1:12" x14ac:dyDescent="0.25">
      <c r="A1004" s="16" t="s">
        <v>10</v>
      </c>
      <c r="B1004" s="55">
        <v>44054.688194444447</v>
      </c>
      <c r="C1004" s="50">
        <v>31.985137940000001</v>
      </c>
      <c r="D1004" s="50">
        <v>998.19445800999995</v>
      </c>
      <c r="E1004" s="50">
        <v>60.977283479999997</v>
      </c>
      <c r="F1004" s="50">
        <v>82.34688568</v>
      </c>
      <c r="G1004" s="50">
        <v>0</v>
      </c>
      <c r="H1004" s="50">
        <v>0</v>
      </c>
      <c r="I1004" s="50">
        <v>114.37783813</v>
      </c>
      <c r="J1004" s="10">
        <v>114.37217712</v>
      </c>
      <c r="K1004" s="10">
        <v>99.753303529999997</v>
      </c>
      <c r="L1004" s="10">
        <v>0</v>
      </c>
    </row>
    <row r="1005" spans="1:12" x14ac:dyDescent="0.25">
      <c r="A1005" s="16" t="s">
        <v>10</v>
      </c>
      <c r="B1005" s="55">
        <v>44054.688888888886</v>
      </c>
      <c r="C1005" s="50">
        <v>31.972503660000001</v>
      </c>
      <c r="D1005" s="50">
        <v>998.38452147999999</v>
      </c>
      <c r="E1005" s="50">
        <v>60.981178280000002</v>
      </c>
      <c r="F1005" s="50">
        <v>32.80579376</v>
      </c>
      <c r="G1005" s="50">
        <v>0</v>
      </c>
      <c r="H1005" s="50">
        <v>0</v>
      </c>
      <c r="I1005" s="50">
        <v>114.81907654</v>
      </c>
      <c r="J1005" s="10">
        <v>114.37217712</v>
      </c>
      <c r="K1005" s="10">
        <v>100.08152008</v>
      </c>
      <c r="L1005" s="10">
        <v>0</v>
      </c>
    </row>
    <row r="1006" spans="1:12" x14ac:dyDescent="0.25">
      <c r="A1006" s="16" t="s">
        <v>10</v>
      </c>
      <c r="B1006" s="55">
        <v>44054.689583333333</v>
      </c>
      <c r="C1006" s="50">
        <v>31.966186520000001</v>
      </c>
      <c r="D1006" s="50">
        <v>998.19445800999995</v>
      </c>
      <c r="E1006" s="50">
        <v>62.189685820000001</v>
      </c>
      <c r="F1006" s="50">
        <v>97.616210940000002</v>
      </c>
      <c r="G1006" s="50">
        <v>0</v>
      </c>
      <c r="H1006" s="50">
        <v>0</v>
      </c>
      <c r="I1006" s="50">
        <v>114.37783813</v>
      </c>
      <c r="J1006" s="10">
        <v>114.71779633</v>
      </c>
      <c r="K1006" s="10">
        <v>100.16370392</v>
      </c>
      <c r="L1006" s="10">
        <v>0</v>
      </c>
    </row>
    <row r="1007" spans="1:12" x14ac:dyDescent="0.25">
      <c r="A1007" s="16" t="s">
        <v>10</v>
      </c>
      <c r="B1007" s="55">
        <v>44054.69027777778</v>
      </c>
      <c r="C1007" s="50">
        <v>31.94726563</v>
      </c>
      <c r="D1007" s="50">
        <v>998.19445800999995</v>
      </c>
      <c r="E1007" s="50">
        <v>62.341724399999997</v>
      </c>
      <c r="F1007" s="50">
        <v>87.41329193</v>
      </c>
      <c r="G1007" s="50">
        <v>0</v>
      </c>
      <c r="H1007" s="50">
        <v>0</v>
      </c>
      <c r="I1007" s="50">
        <v>114.37783813</v>
      </c>
      <c r="J1007" s="10">
        <v>115.14967346</v>
      </c>
      <c r="K1007" s="10">
        <v>100.49192047</v>
      </c>
      <c r="L1007" s="10">
        <v>0</v>
      </c>
    </row>
    <row r="1008" spans="1:12" x14ac:dyDescent="0.25">
      <c r="A1008" s="16" t="s">
        <v>10</v>
      </c>
      <c r="B1008" s="55">
        <v>44054.690972222219</v>
      </c>
      <c r="C1008" s="50">
        <v>31.88729858</v>
      </c>
      <c r="D1008" s="50">
        <v>998.19445800999995</v>
      </c>
      <c r="E1008" s="50">
        <v>61.059154509999999</v>
      </c>
      <c r="F1008" s="50">
        <v>94.725135800000004</v>
      </c>
      <c r="G1008" s="50">
        <v>0</v>
      </c>
      <c r="H1008" s="50">
        <v>0</v>
      </c>
      <c r="I1008" s="50">
        <v>115.34872437</v>
      </c>
      <c r="J1008" s="10">
        <v>116.10025023999999</v>
      </c>
      <c r="K1008" s="10">
        <v>100.90206909</v>
      </c>
      <c r="L1008" s="10">
        <v>0</v>
      </c>
    </row>
    <row r="1009" spans="1:12" x14ac:dyDescent="0.25">
      <c r="A1009" s="16" t="s">
        <v>10</v>
      </c>
      <c r="B1009" s="55">
        <v>44054.691666666666</v>
      </c>
      <c r="C1009" s="50">
        <v>31.849426269999999</v>
      </c>
      <c r="D1009" s="50">
        <v>998.17987060999997</v>
      </c>
      <c r="E1009" s="50">
        <v>60.965587620000001</v>
      </c>
      <c r="F1009" s="50">
        <v>63.5268631</v>
      </c>
      <c r="G1009" s="50">
        <v>0</v>
      </c>
      <c r="H1009" s="50">
        <v>0</v>
      </c>
      <c r="I1009" s="50">
        <v>115.34872437</v>
      </c>
      <c r="J1009" s="10">
        <v>115.84090424</v>
      </c>
      <c r="K1009" s="10">
        <v>100.57384491000001</v>
      </c>
      <c r="L1009" s="10">
        <v>0</v>
      </c>
    </row>
    <row r="1010" spans="1:12" x14ac:dyDescent="0.25">
      <c r="A1010" s="16" t="s">
        <v>10</v>
      </c>
      <c r="B1010" s="55">
        <v>44054.692361111112</v>
      </c>
      <c r="C1010" s="50">
        <v>31.836822510000001</v>
      </c>
      <c r="D1010" s="50">
        <v>998.19445800999995</v>
      </c>
      <c r="E1010" s="50">
        <v>60.443202970000002</v>
      </c>
      <c r="F1010" s="50">
        <v>68.059951780000006</v>
      </c>
      <c r="G1010" s="50">
        <v>0</v>
      </c>
      <c r="H1010" s="50">
        <v>0</v>
      </c>
      <c r="I1010" s="50">
        <v>115.08403778</v>
      </c>
      <c r="J1010" s="10">
        <v>115.92744446</v>
      </c>
      <c r="K1010" s="10">
        <v>100.65602875</v>
      </c>
      <c r="L1010" s="10">
        <v>0</v>
      </c>
    </row>
    <row r="1011" spans="1:12" x14ac:dyDescent="0.25">
      <c r="A1011" s="16" t="s">
        <v>10</v>
      </c>
      <c r="B1011" s="55">
        <v>44054.693055555559</v>
      </c>
      <c r="C1011" s="50">
        <v>31.808410640000002</v>
      </c>
      <c r="D1011" s="50">
        <v>998.09210204999999</v>
      </c>
      <c r="E1011" s="50">
        <v>62.185791020000003</v>
      </c>
      <c r="F1011" s="50">
        <v>80.01721191</v>
      </c>
      <c r="G1011" s="50">
        <v>0</v>
      </c>
      <c r="H1011" s="50">
        <v>0</v>
      </c>
      <c r="I1011" s="50">
        <v>114.28942871</v>
      </c>
      <c r="J1011" s="10">
        <v>114.97686768</v>
      </c>
      <c r="K1011" s="10">
        <v>99.671379090000002</v>
      </c>
      <c r="L1011" s="10">
        <v>0</v>
      </c>
    </row>
    <row r="1012" spans="1:12" x14ac:dyDescent="0.25">
      <c r="A1012" s="16" t="s">
        <v>10</v>
      </c>
      <c r="B1012" s="55">
        <v>44054.693749999999</v>
      </c>
      <c r="C1012" s="50">
        <v>31.79263306</v>
      </c>
      <c r="D1012" s="50">
        <v>998.19445800999995</v>
      </c>
      <c r="E1012" s="50">
        <v>61.086437230000001</v>
      </c>
      <c r="F1012" s="50">
        <v>70.894912719999994</v>
      </c>
      <c r="G1012" s="50">
        <v>0</v>
      </c>
      <c r="H1012" s="50">
        <v>0</v>
      </c>
      <c r="I1012" s="50">
        <v>114.02474213000001</v>
      </c>
      <c r="J1012" s="10">
        <v>113.59441375999999</v>
      </c>
      <c r="K1012" s="10">
        <v>99.260978699999995</v>
      </c>
      <c r="L1012" s="10">
        <v>0</v>
      </c>
    </row>
    <row r="1013" spans="1:12" x14ac:dyDescent="0.25">
      <c r="A1013" s="16" t="s">
        <v>10</v>
      </c>
      <c r="B1013" s="55">
        <v>44054.694444444445</v>
      </c>
      <c r="C1013" s="50">
        <v>31.7989502</v>
      </c>
      <c r="D1013" s="50">
        <v>998.09210204999999</v>
      </c>
      <c r="E1013" s="50">
        <v>62.146816250000001</v>
      </c>
      <c r="F1013" s="50">
        <v>57.183357239999999</v>
      </c>
      <c r="G1013" s="50">
        <v>0.31540858999999999</v>
      </c>
      <c r="H1013" s="50">
        <v>0</v>
      </c>
      <c r="I1013" s="50">
        <v>112.96543884</v>
      </c>
      <c r="J1013" s="10">
        <v>112.55757140999999</v>
      </c>
      <c r="K1013" s="10">
        <v>98.19439697</v>
      </c>
      <c r="L1013" s="10">
        <v>0</v>
      </c>
    </row>
    <row r="1014" spans="1:12" x14ac:dyDescent="0.25">
      <c r="A1014" s="16" t="s">
        <v>10</v>
      </c>
      <c r="B1014" s="55">
        <v>44054.695138888892</v>
      </c>
      <c r="C1014" s="50">
        <v>31.79263306</v>
      </c>
      <c r="D1014" s="50">
        <v>998.19445800999995</v>
      </c>
      <c r="E1014" s="50">
        <v>60.478282929999999</v>
      </c>
      <c r="F1014" s="50">
        <v>85.20987701</v>
      </c>
      <c r="G1014" s="50">
        <v>0</v>
      </c>
      <c r="H1014" s="50">
        <v>0</v>
      </c>
      <c r="I1014" s="50">
        <v>110.67028046</v>
      </c>
      <c r="J1014" s="10">
        <v>111.26165009</v>
      </c>
      <c r="K1014" s="10">
        <v>97.209747309999997</v>
      </c>
      <c r="L1014" s="10">
        <v>0</v>
      </c>
    </row>
    <row r="1015" spans="1:12" x14ac:dyDescent="0.25">
      <c r="A1015" s="16" t="s">
        <v>10</v>
      </c>
      <c r="B1015" s="55">
        <v>44054.695833333331</v>
      </c>
      <c r="C1015" s="50">
        <v>31.811553960000001</v>
      </c>
      <c r="D1015" s="50">
        <v>998.19445800999995</v>
      </c>
      <c r="E1015" s="50">
        <v>61.597133640000003</v>
      </c>
      <c r="F1015" s="50">
        <v>79.245307920000002</v>
      </c>
      <c r="G1015" s="50">
        <v>0.24760683999999999</v>
      </c>
      <c r="H1015" s="50">
        <v>0</v>
      </c>
      <c r="I1015" s="50">
        <v>109.34629821999999</v>
      </c>
      <c r="J1015" s="10">
        <v>108.92861938</v>
      </c>
      <c r="K1015" s="10">
        <v>95.076332089999994</v>
      </c>
      <c r="L1015" s="10">
        <v>0</v>
      </c>
    </row>
    <row r="1016" spans="1:12" x14ac:dyDescent="0.25">
      <c r="A1016" s="16" t="s">
        <v>10</v>
      </c>
      <c r="B1016" s="55">
        <v>44054.696527777778</v>
      </c>
      <c r="C1016" s="50">
        <v>31.7989502</v>
      </c>
      <c r="D1016" s="50">
        <v>998.19445800999995</v>
      </c>
      <c r="E1016" s="50">
        <v>59.870128630000004</v>
      </c>
      <c r="F1016" s="50">
        <v>152.4763031</v>
      </c>
      <c r="G1016" s="50">
        <v>0.31540858999999999</v>
      </c>
      <c r="H1016" s="50">
        <v>0</v>
      </c>
      <c r="I1016" s="50">
        <v>107.9338913</v>
      </c>
      <c r="J1016" s="10">
        <v>107.02800750999999</v>
      </c>
      <c r="K1016" s="10">
        <v>94.584007260000007</v>
      </c>
      <c r="L1016" s="10">
        <v>0</v>
      </c>
    </row>
    <row r="1017" spans="1:12" x14ac:dyDescent="0.25">
      <c r="A1017" s="16" t="s">
        <v>10</v>
      </c>
      <c r="B1017" s="55">
        <v>44054.697222222225</v>
      </c>
      <c r="C1017" s="50">
        <v>31.82421875</v>
      </c>
      <c r="D1017" s="50">
        <v>998.00439453000001</v>
      </c>
      <c r="E1017" s="50">
        <v>60.115734099999997</v>
      </c>
      <c r="F1017" s="50">
        <v>94.963714600000003</v>
      </c>
      <c r="G1017" s="50">
        <v>0</v>
      </c>
      <c r="H1017" s="50">
        <v>0</v>
      </c>
      <c r="I1017" s="50">
        <v>105.63874054</v>
      </c>
      <c r="J1017" s="10">
        <v>105.73181915000001</v>
      </c>
      <c r="K1017" s="10">
        <v>92.532775880000003</v>
      </c>
      <c r="L1017" s="10">
        <v>0</v>
      </c>
    </row>
    <row r="1018" spans="1:12" x14ac:dyDescent="0.25">
      <c r="A1018" s="16" t="s">
        <v>10</v>
      </c>
      <c r="B1018" s="55">
        <v>44054.697916666664</v>
      </c>
      <c r="C1018" s="50">
        <v>31.836822510000001</v>
      </c>
      <c r="D1018" s="50">
        <v>998.19445800999995</v>
      </c>
      <c r="E1018" s="50">
        <v>61.238475800000003</v>
      </c>
      <c r="F1018" s="50">
        <v>74.698204039999993</v>
      </c>
      <c r="G1018" s="50">
        <v>0</v>
      </c>
      <c r="H1018" s="50">
        <v>0</v>
      </c>
      <c r="I1018" s="50">
        <v>102.99048615</v>
      </c>
      <c r="J1018" s="10">
        <v>103.05344391</v>
      </c>
      <c r="K1018" s="10">
        <v>91.301826480000003</v>
      </c>
      <c r="L1018" s="10">
        <v>0</v>
      </c>
    </row>
    <row r="1019" spans="1:12" x14ac:dyDescent="0.25">
      <c r="A1019" s="16" t="s">
        <v>10</v>
      </c>
      <c r="B1019" s="55">
        <v>44054.698611111111</v>
      </c>
      <c r="C1019" s="50">
        <v>31.808410640000002</v>
      </c>
      <c r="D1019" s="50">
        <v>998.19445800999995</v>
      </c>
      <c r="E1019" s="50">
        <v>60.91490555</v>
      </c>
      <c r="F1019" s="50">
        <v>96.296974180000007</v>
      </c>
      <c r="G1019" s="50">
        <v>0</v>
      </c>
      <c r="H1019" s="50">
        <v>0</v>
      </c>
      <c r="I1019" s="50">
        <v>101.57808685000001</v>
      </c>
      <c r="J1019" s="10">
        <v>101.93006133999999</v>
      </c>
      <c r="K1019" s="10">
        <v>88.594161990000003</v>
      </c>
      <c r="L1019" s="10">
        <v>0</v>
      </c>
    </row>
    <row r="1020" spans="1:12" x14ac:dyDescent="0.25">
      <c r="A1020" s="16" t="s">
        <v>10</v>
      </c>
      <c r="B1020" s="55">
        <v>44054.699305555558</v>
      </c>
      <c r="C1020" s="50">
        <v>31.80526733</v>
      </c>
      <c r="D1020" s="50">
        <v>998.19445800999995</v>
      </c>
      <c r="E1020" s="50">
        <v>60.712196349999999</v>
      </c>
      <c r="F1020" s="50">
        <v>51.204772949999999</v>
      </c>
      <c r="G1020" s="50">
        <v>0</v>
      </c>
      <c r="H1020" s="50">
        <v>0</v>
      </c>
      <c r="I1020" s="50">
        <v>100.07754516999999</v>
      </c>
      <c r="J1020" s="10">
        <v>99.337959290000001</v>
      </c>
      <c r="K1020" s="10">
        <v>87.363220209999994</v>
      </c>
      <c r="L1020" s="10">
        <v>0</v>
      </c>
    </row>
    <row r="1021" spans="1:12" x14ac:dyDescent="0.25">
      <c r="A1021" s="16" t="s">
        <v>10</v>
      </c>
      <c r="B1021" s="55">
        <v>44054.7</v>
      </c>
      <c r="C1021" s="50">
        <v>31.802093509999999</v>
      </c>
      <c r="D1021" s="50">
        <v>998.19445800999995</v>
      </c>
      <c r="E1021" s="50">
        <v>60.528968810000002</v>
      </c>
      <c r="F1021" s="50">
        <v>74.361358640000006</v>
      </c>
      <c r="G1021" s="50">
        <v>0</v>
      </c>
      <c r="H1021" s="50">
        <v>0</v>
      </c>
      <c r="I1021" s="50">
        <v>98.665145870000003</v>
      </c>
      <c r="J1021" s="10">
        <v>98.042037960000002</v>
      </c>
      <c r="K1021" s="10">
        <v>86.05034637</v>
      </c>
      <c r="L1021" s="10">
        <v>0</v>
      </c>
    </row>
    <row r="1022" spans="1:12" x14ac:dyDescent="0.25">
      <c r="A1022" s="16" t="s">
        <v>10</v>
      </c>
      <c r="B1022" s="55">
        <v>44054.700694444444</v>
      </c>
      <c r="C1022" s="50">
        <v>31.821044919999999</v>
      </c>
      <c r="D1022" s="50">
        <v>998.19445800999995</v>
      </c>
      <c r="E1022" s="50">
        <v>60.435401919999997</v>
      </c>
      <c r="F1022" s="50">
        <v>100.45116425000001</v>
      </c>
      <c r="G1022" s="50">
        <v>0</v>
      </c>
      <c r="H1022" s="50">
        <v>0</v>
      </c>
      <c r="I1022" s="50">
        <v>96.987777710000003</v>
      </c>
      <c r="J1022" s="10">
        <v>96.573310849999999</v>
      </c>
      <c r="K1022" s="10">
        <v>85.229804990000005</v>
      </c>
      <c r="L1022" s="10">
        <v>0</v>
      </c>
    </row>
    <row r="1023" spans="1:12" x14ac:dyDescent="0.25">
      <c r="A1023" s="16" t="s">
        <v>10</v>
      </c>
      <c r="B1023" s="55">
        <v>44054.701388888891</v>
      </c>
      <c r="C1023" s="50">
        <v>31.75793457</v>
      </c>
      <c r="D1023" s="50">
        <v>998.19445800999995</v>
      </c>
      <c r="E1023" s="50">
        <v>60.228786470000003</v>
      </c>
      <c r="F1023" s="50">
        <v>25.157066350000001</v>
      </c>
      <c r="G1023" s="50">
        <v>0</v>
      </c>
      <c r="H1023" s="50">
        <v>0</v>
      </c>
      <c r="I1023" s="50">
        <v>96.193443299999998</v>
      </c>
      <c r="J1023" s="10">
        <v>96.400505069999994</v>
      </c>
      <c r="K1023" s="10">
        <v>84.901588439999998</v>
      </c>
      <c r="L1023" s="10">
        <v>0</v>
      </c>
    </row>
    <row r="1024" spans="1:12" x14ac:dyDescent="0.25">
      <c r="A1024" s="16" t="s">
        <v>10</v>
      </c>
      <c r="B1024" s="55">
        <v>44054.70208333333</v>
      </c>
      <c r="C1024" s="50">
        <v>31.735839840000001</v>
      </c>
      <c r="D1024" s="50">
        <v>998.09210204999999</v>
      </c>
      <c r="E1024" s="50">
        <v>61.29694748</v>
      </c>
      <c r="F1024" s="50">
        <v>22.406352999999999</v>
      </c>
      <c r="G1024" s="50">
        <v>0</v>
      </c>
      <c r="H1024" s="50">
        <v>0</v>
      </c>
      <c r="I1024" s="50">
        <v>95.134140009999996</v>
      </c>
      <c r="J1024" s="10">
        <v>95.104316710000006</v>
      </c>
      <c r="K1024" s="10">
        <v>83.670898440000002</v>
      </c>
      <c r="L1024" s="10">
        <v>0</v>
      </c>
    </row>
    <row r="1025" spans="1:12" x14ac:dyDescent="0.25">
      <c r="A1025" s="16" t="s">
        <v>10</v>
      </c>
      <c r="B1025" s="55">
        <v>44054.702777777777</v>
      </c>
      <c r="C1025" s="50">
        <v>31.713745119999999</v>
      </c>
      <c r="D1025" s="50">
        <v>998.19445800999995</v>
      </c>
      <c r="E1025" s="50">
        <v>60.642017359999997</v>
      </c>
      <c r="F1025" s="50">
        <v>47.934757230000002</v>
      </c>
      <c r="G1025" s="50">
        <v>0</v>
      </c>
      <c r="H1025" s="50">
        <v>0</v>
      </c>
      <c r="I1025" s="50">
        <v>93.809875489999996</v>
      </c>
      <c r="J1025" s="10">
        <v>94.154014590000003</v>
      </c>
      <c r="K1025" s="10">
        <v>83.26075745</v>
      </c>
      <c r="L1025" s="10">
        <v>0</v>
      </c>
    </row>
    <row r="1026" spans="1:12" x14ac:dyDescent="0.25">
      <c r="A1026" s="16" t="s">
        <v>10</v>
      </c>
      <c r="B1026" s="55">
        <v>44054.703472222223</v>
      </c>
      <c r="C1026" s="50">
        <v>31.685363769999999</v>
      </c>
      <c r="D1026" s="50">
        <v>998.09210204999999</v>
      </c>
      <c r="E1026" s="50">
        <v>61.928493500000002</v>
      </c>
      <c r="F1026" s="50">
        <v>75.399917599999995</v>
      </c>
      <c r="G1026" s="50">
        <v>0</v>
      </c>
      <c r="H1026" s="50">
        <v>0</v>
      </c>
      <c r="I1026" s="50">
        <v>93.456771849999996</v>
      </c>
      <c r="J1026" s="10">
        <v>93.376243590000001</v>
      </c>
      <c r="K1026" s="10">
        <v>82.440208440000006</v>
      </c>
      <c r="L1026" s="10">
        <v>0</v>
      </c>
    </row>
    <row r="1027" spans="1:12" x14ac:dyDescent="0.25">
      <c r="A1027" s="16" t="s">
        <v>10</v>
      </c>
      <c r="B1027" s="55">
        <v>44054.70416666667</v>
      </c>
      <c r="C1027" s="50">
        <v>31.6758728</v>
      </c>
      <c r="D1027" s="50">
        <v>998.19445800999995</v>
      </c>
      <c r="E1027" s="50">
        <v>62.388515470000002</v>
      </c>
      <c r="F1027" s="50">
        <v>84.241539000000003</v>
      </c>
      <c r="G1027" s="50">
        <v>0</v>
      </c>
      <c r="H1027" s="50">
        <v>0</v>
      </c>
      <c r="I1027" s="50">
        <v>92.750572199999993</v>
      </c>
      <c r="J1027" s="10">
        <v>91.993789669999998</v>
      </c>
      <c r="K1027" s="10">
        <v>80.470909120000002</v>
      </c>
      <c r="L1027" s="10">
        <v>0</v>
      </c>
    </row>
    <row r="1028" spans="1:12" x14ac:dyDescent="0.25">
      <c r="A1028" s="16" t="s">
        <v>10</v>
      </c>
      <c r="B1028" s="55">
        <v>44054.704861111109</v>
      </c>
      <c r="C1028" s="50">
        <v>31.66958618</v>
      </c>
      <c r="D1028" s="50">
        <v>998.09210204999999</v>
      </c>
      <c r="E1028" s="50">
        <v>62.78614426</v>
      </c>
      <c r="F1028" s="50">
        <v>113.40479279</v>
      </c>
      <c r="G1028" s="50">
        <v>0</v>
      </c>
      <c r="H1028" s="50">
        <v>0</v>
      </c>
      <c r="I1028" s="50">
        <v>91.073486329999994</v>
      </c>
      <c r="J1028" s="10">
        <v>90.956947330000006</v>
      </c>
      <c r="K1028" s="10">
        <v>79.650360109999994</v>
      </c>
      <c r="L1028" s="10">
        <v>0</v>
      </c>
    </row>
    <row r="1029" spans="1:12" x14ac:dyDescent="0.25">
      <c r="A1029" s="16" t="s">
        <v>10</v>
      </c>
      <c r="B1029" s="55">
        <v>44054.705555555556</v>
      </c>
      <c r="C1029" s="50">
        <v>31.656951899999999</v>
      </c>
      <c r="D1029" s="50">
        <v>998.19445800999995</v>
      </c>
      <c r="E1029" s="50">
        <v>62.291053769999998</v>
      </c>
      <c r="F1029" s="50">
        <v>130.96174622000001</v>
      </c>
      <c r="G1029" s="50">
        <v>0.24760683999999999</v>
      </c>
      <c r="H1029" s="50">
        <v>0</v>
      </c>
      <c r="I1029" s="50">
        <v>90.014183040000006</v>
      </c>
      <c r="J1029" s="10">
        <v>90.179450990000007</v>
      </c>
      <c r="K1029" s="10">
        <v>78.337493899999998</v>
      </c>
      <c r="L1029" s="10">
        <v>0</v>
      </c>
    </row>
    <row r="1030" spans="1:12" x14ac:dyDescent="0.25">
      <c r="A1030" s="16" t="s">
        <v>10</v>
      </c>
      <c r="B1030" s="55">
        <v>44054.706250000003</v>
      </c>
      <c r="C1030" s="50">
        <v>31.666412350000002</v>
      </c>
      <c r="D1030" s="50">
        <v>998.10675048999997</v>
      </c>
      <c r="E1030" s="50">
        <v>62.31833649</v>
      </c>
      <c r="F1030" s="50">
        <v>95.483016969999994</v>
      </c>
      <c r="G1030" s="50">
        <v>0.24760683999999999</v>
      </c>
      <c r="H1030" s="50">
        <v>0</v>
      </c>
      <c r="I1030" s="50">
        <v>88.160537719999994</v>
      </c>
      <c r="J1030" s="10">
        <v>88.537918090000005</v>
      </c>
      <c r="K1030" s="10">
        <v>76.696403500000002</v>
      </c>
      <c r="L1030" s="10">
        <v>0</v>
      </c>
    </row>
    <row r="1031" spans="1:12" x14ac:dyDescent="0.25">
      <c r="A1031" s="16" t="s">
        <v>10</v>
      </c>
      <c r="B1031" s="55">
        <v>44054.706944444442</v>
      </c>
      <c r="C1031" s="50">
        <v>31.653778079999999</v>
      </c>
      <c r="D1031" s="50">
        <v>998.10675048999997</v>
      </c>
      <c r="E1031" s="50">
        <v>62.657508849999999</v>
      </c>
      <c r="F1031" s="50">
        <v>113.32059479</v>
      </c>
      <c r="G1031" s="50">
        <v>0</v>
      </c>
      <c r="H1031" s="50">
        <v>0</v>
      </c>
      <c r="I1031" s="50">
        <v>86.924690249999998</v>
      </c>
      <c r="J1031" s="10">
        <v>87.06891632</v>
      </c>
      <c r="K1031" s="10">
        <v>75.137496949999999</v>
      </c>
      <c r="L1031" s="10">
        <v>0</v>
      </c>
    </row>
    <row r="1032" spans="1:12" x14ac:dyDescent="0.25">
      <c r="A1032" s="16" t="s">
        <v>10</v>
      </c>
      <c r="B1032" s="55">
        <v>44054.707638888889</v>
      </c>
      <c r="C1032" s="50">
        <v>31.634857180000001</v>
      </c>
      <c r="D1032" s="50">
        <v>998.19445800999995</v>
      </c>
      <c r="E1032" s="50">
        <v>62.661403659999998</v>
      </c>
      <c r="F1032" s="50">
        <v>117.89578247</v>
      </c>
      <c r="G1032" s="50">
        <v>0</v>
      </c>
      <c r="H1032" s="50">
        <v>0</v>
      </c>
      <c r="I1032" s="50">
        <v>85.776977540000004</v>
      </c>
      <c r="J1032" s="10">
        <v>85.600196839999995</v>
      </c>
      <c r="K1032" s="10">
        <v>73.742446900000004</v>
      </c>
      <c r="L1032" s="10">
        <v>0</v>
      </c>
    </row>
    <row r="1033" spans="1:12" x14ac:dyDescent="0.25">
      <c r="A1033" s="16" t="s">
        <v>10</v>
      </c>
      <c r="B1033" s="55">
        <v>44054.708333333336</v>
      </c>
      <c r="C1033" s="50">
        <v>31.634857180000001</v>
      </c>
      <c r="D1033" s="50">
        <v>998.10675048999997</v>
      </c>
      <c r="E1033" s="50">
        <v>63.464477539999997</v>
      </c>
      <c r="F1033" s="50">
        <v>84.325737000000004</v>
      </c>
      <c r="G1033" s="50">
        <v>0</v>
      </c>
      <c r="H1033" s="50">
        <v>0</v>
      </c>
      <c r="I1033" s="50">
        <v>84.629539489999999</v>
      </c>
      <c r="J1033" s="10">
        <v>84.044929499999995</v>
      </c>
      <c r="K1033" s="10">
        <v>72.675865169999994</v>
      </c>
      <c r="L1033" s="10">
        <v>0</v>
      </c>
    </row>
    <row r="1034" spans="1:12" x14ac:dyDescent="0.25">
      <c r="A1034" s="16" t="s">
        <v>10</v>
      </c>
      <c r="B1034" s="55">
        <v>44054.709027777775</v>
      </c>
      <c r="C1034" s="50">
        <v>31.64431763</v>
      </c>
      <c r="D1034" s="50">
        <v>998.09210204999999</v>
      </c>
      <c r="E1034" s="50">
        <v>63.378711699999997</v>
      </c>
      <c r="F1034" s="50">
        <v>76.326156620000006</v>
      </c>
      <c r="G1034" s="50">
        <v>0</v>
      </c>
      <c r="H1034" s="50">
        <v>0</v>
      </c>
      <c r="I1034" s="50">
        <v>82.069419859999996</v>
      </c>
      <c r="J1034" s="10">
        <v>82.316856380000004</v>
      </c>
      <c r="K1034" s="10">
        <v>71.609031680000001</v>
      </c>
      <c r="L1034" s="10">
        <v>0</v>
      </c>
    </row>
    <row r="1035" spans="1:12" x14ac:dyDescent="0.25">
      <c r="A1035" s="16" t="s">
        <v>10</v>
      </c>
      <c r="B1035" s="55">
        <v>44054.709722222222</v>
      </c>
      <c r="C1035" s="50">
        <v>31.606475830000001</v>
      </c>
      <c r="D1035" s="50">
        <v>998.20910645000004</v>
      </c>
      <c r="E1035" s="50">
        <v>64.193481449999993</v>
      </c>
      <c r="F1035" s="50">
        <v>108.81558228</v>
      </c>
      <c r="G1035" s="50">
        <v>0</v>
      </c>
      <c r="H1035" s="50">
        <v>0</v>
      </c>
      <c r="I1035" s="50">
        <v>81.098533630000006</v>
      </c>
      <c r="J1035" s="10">
        <v>79.983825679999995</v>
      </c>
      <c r="K1035" s="10">
        <v>70.378341669999998</v>
      </c>
      <c r="L1035" s="10">
        <v>0</v>
      </c>
    </row>
    <row r="1036" spans="1:12" x14ac:dyDescent="0.25">
      <c r="A1036" s="16" t="s">
        <v>10</v>
      </c>
      <c r="B1036" s="55">
        <v>44054.710416666669</v>
      </c>
      <c r="C1036" s="50">
        <v>31.606475830000001</v>
      </c>
      <c r="D1036" s="50">
        <v>998.19445800999995</v>
      </c>
      <c r="E1036" s="50">
        <v>63.713977810000003</v>
      </c>
      <c r="F1036" s="50">
        <v>131.39680480999999</v>
      </c>
      <c r="G1036" s="50">
        <v>0</v>
      </c>
      <c r="H1036" s="50">
        <v>0</v>
      </c>
      <c r="I1036" s="50">
        <v>78.538688660000005</v>
      </c>
      <c r="J1036" s="10">
        <v>78.947250370000006</v>
      </c>
      <c r="K1036" s="10">
        <v>67.834533690000001</v>
      </c>
      <c r="L1036" s="10">
        <v>0</v>
      </c>
    </row>
    <row r="1037" spans="1:12" x14ac:dyDescent="0.25">
      <c r="A1037" s="16" t="s">
        <v>10</v>
      </c>
      <c r="B1037" s="55">
        <v>44054.711111111108</v>
      </c>
      <c r="C1037" s="50">
        <v>31.609649659999999</v>
      </c>
      <c r="D1037" s="50">
        <v>998.20910645000004</v>
      </c>
      <c r="E1037" s="50">
        <v>64.540443420000003</v>
      </c>
      <c r="F1037" s="50">
        <v>117.01165009</v>
      </c>
      <c r="G1037" s="50">
        <v>0</v>
      </c>
      <c r="H1037" s="50">
        <v>0</v>
      </c>
      <c r="I1037" s="50">
        <v>77.832489010000003</v>
      </c>
      <c r="J1037" s="10">
        <v>77.046371460000003</v>
      </c>
      <c r="K1037" s="10">
        <v>67.752601619999993</v>
      </c>
      <c r="L1037" s="10">
        <v>0</v>
      </c>
    </row>
    <row r="1038" spans="1:12" x14ac:dyDescent="0.25">
      <c r="A1038" s="16" t="s">
        <v>10</v>
      </c>
      <c r="B1038" s="55">
        <v>44054.711805555555</v>
      </c>
      <c r="C1038" s="50">
        <v>31.628540040000001</v>
      </c>
      <c r="D1038" s="50">
        <v>998.20910645000004</v>
      </c>
      <c r="E1038" s="50">
        <v>63.803638460000002</v>
      </c>
      <c r="F1038" s="50">
        <v>114.80823517</v>
      </c>
      <c r="G1038" s="50">
        <v>0</v>
      </c>
      <c r="H1038" s="50">
        <v>0</v>
      </c>
      <c r="I1038" s="50">
        <v>76.155128480000002</v>
      </c>
      <c r="J1038" s="10">
        <v>75.750183109999995</v>
      </c>
      <c r="K1038" s="10">
        <v>66.603843690000005</v>
      </c>
      <c r="L1038" s="10">
        <v>0</v>
      </c>
    </row>
    <row r="1039" spans="1:12" x14ac:dyDescent="0.25">
      <c r="A1039" s="16" t="s">
        <v>10</v>
      </c>
      <c r="B1039" s="55">
        <v>44054.712500000001</v>
      </c>
      <c r="C1039" s="50">
        <v>31.63800049</v>
      </c>
      <c r="D1039" s="50">
        <v>998.19445800999995</v>
      </c>
      <c r="E1039" s="50">
        <v>63.499561309999997</v>
      </c>
      <c r="F1039" s="50">
        <v>123.64985657</v>
      </c>
      <c r="G1039" s="50">
        <v>0</v>
      </c>
      <c r="H1039" s="50">
        <v>0</v>
      </c>
      <c r="I1039" s="50">
        <v>75.095825199999993</v>
      </c>
      <c r="J1039" s="10">
        <v>75.231765749999994</v>
      </c>
      <c r="K1039" s="10">
        <v>65.455078130000004</v>
      </c>
      <c r="L1039" s="10">
        <v>0</v>
      </c>
    </row>
    <row r="1040" spans="1:12" x14ac:dyDescent="0.25">
      <c r="A1040" s="16" t="s">
        <v>10</v>
      </c>
      <c r="B1040" s="55">
        <v>44054.713194444441</v>
      </c>
      <c r="C1040" s="50">
        <v>31.628540040000001</v>
      </c>
      <c r="D1040" s="50">
        <v>998.38452147999999</v>
      </c>
      <c r="E1040" s="50">
        <v>64.735366819999996</v>
      </c>
      <c r="F1040" s="50">
        <v>127.39702606</v>
      </c>
      <c r="G1040" s="50">
        <v>0</v>
      </c>
      <c r="H1040" s="50">
        <v>0</v>
      </c>
      <c r="I1040" s="50">
        <v>74.831138609999996</v>
      </c>
      <c r="J1040" s="10">
        <v>74.540534969999996</v>
      </c>
      <c r="K1040" s="10">
        <v>64.306320189999994</v>
      </c>
      <c r="L1040" s="10">
        <v>0</v>
      </c>
    </row>
    <row r="1041" spans="1:12" x14ac:dyDescent="0.25">
      <c r="A1041" s="16" t="s">
        <v>10</v>
      </c>
      <c r="B1041" s="55">
        <v>44054.713888888888</v>
      </c>
      <c r="C1041" s="50">
        <v>31.64431763</v>
      </c>
      <c r="D1041" s="50">
        <v>998.19445800999995</v>
      </c>
      <c r="E1041" s="50">
        <v>64.166191100000006</v>
      </c>
      <c r="F1041" s="50">
        <v>109.86816406</v>
      </c>
      <c r="G1041" s="50">
        <v>0</v>
      </c>
      <c r="H1041" s="50">
        <v>0</v>
      </c>
      <c r="I1041" s="50">
        <v>74.036521910000005</v>
      </c>
      <c r="J1041" s="10">
        <v>73.849304200000006</v>
      </c>
      <c r="K1041" s="10">
        <v>64.306320189999994</v>
      </c>
      <c r="L1041" s="10">
        <v>0</v>
      </c>
    </row>
    <row r="1042" spans="1:12" x14ac:dyDescent="0.25">
      <c r="A1042" s="16" t="s">
        <v>10</v>
      </c>
      <c r="B1042" s="55">
        <v>44054.714583333334</v>
      </c>
      <c r="C1042" s="50">
        <v>31.61593628</v>
      </c>
      <c r="D1042" s="50">
        <v>998.38452147999999</v>
      </c>
      <c r="E1042" s="50">
        <v>63.417690280000002</v>
      </c>
      <c r="F1042" s="50">
        <v>59.260433200000001</v>
      </c>
      <c r="G1042" s="50">
        <v>0</v>
      </c>
      <c r="H1042" s="50">
        <v>0</v>
      </c>
      <c r="I1042" s="50">
        <v>74.036521910000005</v>
      </c>
      <c r="J1042" s="10">
        <v>73.071807860000007</v>
      </c>
      <c r="K1042" s="10">
        <v>63.075630189999998</v>
      </c>
      <c r="L1042" s="10">
        <v>0</v>
      </c>
    </row>
    <row r="1043" spans="1:12" x14ac:dyDescent="0.25">
      <c r="A1043" s="16" t="s">
        <v>10</v>
      </c>
      <c r="B1043" s="55">
        <v>44054.715277777781</v>
      </c>
      <c r="C1043" s="50">
        <v>31.631713869999999</v>
      </c>
      <c r="D1043" s="50">
        <v>998.19445800999995</v>
      </c>
      <c r="E1043" s="50">
        <v>63.444984439999999</v>
      </c>
      <c r="F1043" s="50">
        <v>73.982421880000004</v>
      </c>
      <c r="G1043" s="50">
        <v>0</v>
      </c>
      <c r="H1043" s="50">
        <v>0</v>
      </c>
      <c r="I1043" s="50">
        <v>73.595283510000002</v>
      </c>
      <c r="J1043" s="10">
        <v>72.985275270000002</v>
      </c>
      <c r="K1043" s="10">
        <v>62.829341890000002</v>
      </c>
      <c r="L1043" s="10">
        <v>0</v>
      </c>
    </row>
    <row r="1044" spans="1:12" x14ac:dyDescent="0.25">
      <c r="A1044" s="16" t="s">
        <v>10</v>
      </c>
      <c r="B1044" s="55">
        <v>44054.71597222222</v>
      </c>
      <c r="C1044" s="50">
        <v>31.647460939999998</v>
      </c>
      <c r="D1044" s="50">
        <v>998.20910645000004</v>
      </c>
      <c r="E1044" s="50">
        <v>63.994655610000002</v>
      </c>
      <c r="F1044" s="50">
        <v>74.65610504</v>
      </c>
      <c r="G1044" s="50">
        <v>0</v>
      </c>
      <c r="H1044" s="50">
        <v>0</v>
      </c>
      <c r="I1044" s="50">
        <v>72.800666809999996</v>
      </c>
      <c r="J1044" s="10">
        <v>72.294044490000005</v>
      </c>
      <c r="K1044" s="10">
        <v>62.008796689999997</v>
      </c>
      <c r="L1044" s="10">
        <v>0</v>
      </c>
    </row>
    <row r="1045" spans="1:12" x14ac:dyDescent="0.25">
      <c r="A1045" s="16" t="s">
        <v>10</v>
      </c>
      <c r="B1045" s="55">
        <v>44054.716666666667</v>
      </c>
      <c r="C1045" s="50">
        <v>31.63800049</v>
      </c>
      <c r="D1045" s="50">
        <v>998.39916991999996</v>
      </c>
      <c r="E1045" s="50">
        <v>64.587219239999996</v>
      </c>
      <c r="F1045" s="50">
        <v>86.290534969999996</v>
      </c>
      <c r="G1045" s="50">
        <v>0</v>
      </c>
      <c r="H1045" s="50">
        <v>0</v>
      </c>
      <c r="I1045" s="50">
        <v>72.447570799999994</v>
      </c>
      <c r="J1045" s="10">
        <v>71.60281372</v>
      </c>
      <c r="K1045" s="10">
        <v>61.844688419999997</v>
      </c>
      <c r="L1045" s="10">
        <v>0</v>
      </c>
    </row>
    <row r="1046" spans="1:12" x14ac:dyDescent="0.25">
      <c r="A1046" s="16" t="s">
        <v>10</v>
      </c>
      <c r="B1046" s="55">
        <v>44054.717361111114</v>
      </c>
      <c r="C1046" s="50">
        <v>31.59384155</v>
      </c>
      <c r="D1046" s="50">
        <v>998.39916991999996</v>
      </c>
      <c r="E1046" s="50">
        <v>63.920593259999997</v>
      </c>
      <c r="F1046" s="50">
        <v>75.680595400000001</v>
      </c>
      <c r="G1046" s="50">
        <v>0</v>
      </c>
      <c r="H1046" s="50">
        <v>0</v>
      </c>
      <c r="I1046" s="50">
        <v>71.388542180000002</v>
      </c>
      <c r="J1046" s="10">
        <v>70.393165589999995</v>
      </c>
      <c r="K1046" s="10">
        <v>61.270435329999998</v>
      </c>
      <c r="L1046" s="10">
        <v>0</v>
      </c>
    </row>
    <row r="1047" spans="1:12" x14ac:dyDescent="0.25">
      <c r="A1047" s="16" t="s">
        <v>10</v>
      </c>
      <c r="B1047" s="55">
        <v>44054.718055555553</v>
      </c>
      <c r="C1047" s="50">
        <v>31.565429689999998</v>
      </c>
      <c r="D1047" s="50">
        <v>998.19445800999995</v>
      </c>
      <c r="E1047" s="50">
        <v>64.380607600000005</v>
      </c>
      <c r="F1047" s="50">
        <v>86.304557799999998</v>
      </c>
      <c r="G1047" s="50">
        <v>0</v>
      </c>
      <c r="H1047" s="50">
        <v>0</v>
      </c>
      <c r="I1047" s="50">
        <v>70.240829469999994</v>
      </c>
      <c r="J1047" s="10">
        <v>69.615669249999996</v>
      </c>
      <c r="K1047" s="10">
        <v>60.367710109999997</v>
      </c>
      <c r="L1047" s="10">
        <v>0</v>
      </c>
    </row>
    <row r="1048" spans="1:12" x14ac:dyDescent="0.25">
      <c r="A1048" s="16" t="s">
        <v>10</v>
      </c>
      <c r="B1048" s="55">
        <v>44054.71875</v>
      </c>
      <c r="C1048" s="50">
        <v>31.540191650000001</v>
      </c>
      <c r="D1048" s="50">
        <v>998.38452147999999</v>
      </c>
      <c r="E1048" s="50">
        <v>64.762649539999998</v>
      </c>
      <c r="F1048" s="50">
        <v>70.15109253</v>
      </c>
      <c r="G1048" s="50">
        <v>0</v>
      </c>
      <c r="H1048" s="50">
        <v>0</v>
      </c>
      <c r="I1048" s="50">
        <v>69.534629820000006</v>
      </c>
      <c r="J1048" s="10">
        <v>68.492553709999996</v>
      </c>
      <c r="K1048" s="10">
        <v>59.301128390000002</v>
      </c>
      <c r="L1048" s="10">
        <v>0</v>
      </c>
    </row>
    <row r="1049" spans="1:12" x14ac:dyDescent="0.25">
      <c r="A1049" s="16" t="s">
        <v>10</v>
      </c>
      <c r="B1049" s="55">
        <v>44054.719444444447</v>
      </c>
      <c r="C1049" s="50">
        <v>31.508636469999999</v>
      </c>
      <c r="D1049" s="50">
        <v>998.38452147999999</v>
      </c>
      <c r="E1049" s="50">
        <v>64.263648989999993</v>
      </c>
      <c r="F1049" s="50">
        <v>95.567214969999995</v>
      </c>
      <c r="G1049" s="50">
        <v>0</v>
      </c>
      <c r="H1049" s="50">
        <v>0</v>
      </c>
      <c r="I1049" s="50">
        <v>68.122230529999996</v>
      </c>
      <c r="J1049" s="10">
        <v>67.369171140000006</v>
      </c>
      <c r="K1049" s="10">
        <v>59.218948359999999</v>
      </c>
      <c r="L1049" s="10">
        <v>0</v>
      </c>
    </row>
    <row r="1050" spans="1:12" x14ac:dyDescent="0.25">
      <c r="A1050" s="16" t="s">
        <v>10</v>
      </c>
      <c r="B1050" s="55">
        <v>44054.720138888886</v>
      </c>
      <c r="C1050" s="50">
        <v>31.470794680000001</v>
      </c>
      <c r="D1050" s="50">
        <v>998.48687743999994</v>
      </c>
      <c r="E1050" s="50">
        <v>64.649597170000007</v>
      </c>
      <c r="F1050" s="50">
        <v>90.570983889999994</v>
      </c>
      <c r="G1050" s="50">
        <v>0</v>
      </c>
      <c r="H1050" s="50">
        <v>0</v>
      </c>
      <c r="I1050" s="50">
        <v>67.504440310000007</v>
      </c>
      <c r="J1050" s="10">
        <v>66.332328799999999</v>
      </c>
      <c r="K1050" s="10">
        <v>57.906078340000001</v>
      </c>
      <c r="L1050" s="10">
        <v>0</v>
      </c>
    </row>
    <row r="1051" spans="1:12" x14ac:dyDescent="0.25">
      <c r="A1051" s="16" t="s">
        <v>10</v>
      </c>
      <c r="B1051" s="55">
        <v>44054.720833333333</v>
      </c>
      <c r="C1051" s="50">
        <v>31.473968509999999</v>
      </c>
      <c r="D1051" s="50">
        <v>998.39916991999996</v>
      </c>
      <c r="E1051" s="50">
        <v>64.329917910000006</v>
      </c>
      <c r="F1051" s="50">
        <v>82.080223079999996</v>
      </c>
      <c r="G1051" s="50">
        <v>0</v>
      </c>
      <c r="H1051" s="50">
        <v>0</v>
      </c>
      <c r="I1051" s="50">
        <v>65.738937379999996</v>
      </c>
      <c r="J1051" s="10">
        <v>64.863609310000001</v>
      </c>
      <c r="K1051" s="10">
        <v>56.839496609999998</v>
      </c>
      <c r="L1051" s="10">
        <v>0</v>
      </c>
    </row>
    <row r="1052" spans="1:12" x14ac:dyDescent="0.25">
      <c r="A1052" s="16" t="s">
        <v>10</v>
      </c>
      <c r="B1052" s="55">
        <v>44054.72152777778</v>
      </c>
      <c r="C1052" s="50">
        <v>31.464477540000001</v>
      </c>
      <c r="D1052" s="50">
        <v>998.48687743999994</v>
      </c>
      <c r="E1052" s="50">
        <v>64.21687317</v>
      </c>
      <c r="F1052" s="50">
        <v>63.161983489999997</v>
      </c>
      <c r="G1052" s="50">
        <v>0</v>
      </c>
      <c r="H1052" s="50">
        <v>0</v>
      </c>
      <c r="I1052" s="50">
        <v>64.591224670000003</v>
      </c>
      <c r="J1052" s="10">
        <v>63.826763149999998</v>
      </c>
      <c r="K1052" s="10">
        <v>55.362518309999999</v>
      </c>
      <c r="L1052" s="10">
        <v>0</v>
      </c>
    </row>
    <row r="1053" spans="1:12" x14ac:dyDescent="0.25">
      <c r="A1053" s="16" t="s">
        <v>10</v>
      </c>
      <c r="B1053" s="55">
        <v>44054.722222222219</v>
      </c>
      <c r="C1053" s="50">
        <v>31.48025513</v>
      </c>
      <c r="D1053" s="50">
        <v>998.48687743999994</v>
      </c>
      <c r="E1053" s="50">
        <v>64.14279938</v>
      </c>
      <c r="F1053" s="50">
        <v>61.407688139999998</v>
      </c>
      <c r="G1053" s="50">
        <v>0</v>
      </c>
      <c r="H1053" s="50">
        <v>0</v>
      </c>
      <c r="I1053" s="50">
        <v>63.267234799999997</v>
      </c>
      <c r="J1053" s="10">
        <v>62.530574799999997</v>
      </c>
      <c r="K1053" s="10">
        <v>54.295940399999999</v>
      </c>
      <c r="L1053" s="10">
        <v>0</v>
      </c>
    </row>
    <row r="1054" spans="1:12" x14ac:dyDescent="0.25">
      <c r="A1054" s="16" t="s">
        <v>10</v>
      </c>
      <c r="B1054" s="55">
        <v>44054.722916666666</v>
      </c>
      <c r="C1054" s="50">
        <v>31.511779789999999</v>
      </c>
      <c r="D1054" s="50">
        <v>998.58923340000001</v>
      </c>
      <c r="E1054" s="50">
        <v>64.992652890000002</v>
      </c>
      <c r="F1054" s="50">
        <v>61.393669129999999</v>
      </c>
      <c r="G1054" s="50">
        <v>0</v>
      </c>
      <c r="H1054" s="50">
        <v>0</v>
      </c>
      <c r="I1054" s="50">
        <v>61.766693119999999</v>
      </c>
      <c r="J1054" s="10">
        <v>61.407463069999999</v>
      </c>
      <c r="K1054" s="10">
        <v>53.064994810000002</v>
      </c>
      <c r="L1054" s="10">
        <v>0</v>
      </c>
    </row>
    <row r="1055" spans="1:12" x14ac:dyDescent="0.25">
      <c r="A1055" s="16" t="s">
        <v>10</v>
      </c>
      <c r="B1055" s="55">
        <v>44054.723611111112</v>
      </c>
      <c r="C1055" s="50">
        <v>31.48657227</v>
      </c>
      <c r="D1055" s="50">
        <v>998.57458496000004</v>
      </c>
      <c r="E1055" s="50">
        <v>64.789939880000006</v>
      </c>
      <c r="F1055" s="50">
        <v>38.251098630000001</v>
      </c>
      <c r="G1055" s="50">
        <v>0</v>
      </c>
      <c r="H1055" s="50">
        <v>0</v>
      </c>
      <c r="I1055" s="50">
        <v>60.265880580000001</v>
      </c>
      <c r="J1055" s="10">
        <v>60.370620729999999</v>
      </c>
      <c r="K1055" s="10">
        <v>51.91623688</v>
      </c>
      <c r="L1055" s="10">
        <v>0</v>
      </c>
    </row>
    <row r="1056" spans="1:12" x14ac:dyDescent="0.25">
      <c r="A1056" s="16" t="s">
        <v>10</v>
      </c>
      <c r="B1056" s="55">
        <v>44054.724305555559</v>
      </c>
      <c r="C1056" s="50">
        <v>31.44555664</v>
      </c>
      <c r="D1056" s="50">
        <v>998.48687743999994</v>
      </c>
      <c r="E1056" s="50">
        <v>64.193481449999993</v>
      </c>
      <c r="F1056" s="50">
        <v>38.265117650000001</v>
      </c>
      <c r="G1056" s="50">
        <v>0</v>
      </c>
      <c r="H1056" s="50">
        <v>0</v>
      </c>
      <c r="I1056" s="50">
        <v>59.294990540000001</v>
      </c>
      <c r="J1056" s="10">
        <v>58.124126429999997</v>
      </c>
      <c r="K1056" s="10">
        <v>50.685546879999997</v>
      </c>
      <c r="L1056" s="10">
        <v>0</v>
      </c>
    </row>
    <row r="1057" spans="1:12" x14ac:dyDescent="0.25">
      <c r="A1057" s="16" t="s">
        <v>10</v>
      </c>
      <c r="B1057" s="55">
        <v>44054.724999999999</v>
      </c>
      <c r="C1057" s="50">
        <v>31.455017089999998</v>
      </c>
      <c r="D1057" s="50">
        <v>998.48687743999994</v>
      </c>
      <c r="E1057" s="50">
        <v>64.037536619999997</v>
      </c>
      <c r="F1057" s="50">
        <v>38.251098630000001</v>
      </c>
      <c r="G1057" s="50">
        <v>0</v>
      </c>
      <c r="H1057" s="50">
        <v>0</v>
      </c>
      <c r="I1057" s="50">
        <v>57.79417419</v>
      </c>
      <c r="J1057" s="10">
        <v>57.087284089999997</v>
      </c>
      <c r="K1057" s="10">
        <v>49.618713380000003</v>
      </c>
      <c r="L1057" s="10">
        <v>0</v>
      </c>
    </row>
    <row r="1058" spans="1:12" x14ac:dyDescent="0.25">
      <c r="A1058" s="16" t="s">
        <v>10</v>
      </c>
      <c r="B1058" s="55">
        <v>44054.725694444445</v>
      </c>
      <c r="C1058" s="50">
        <v>31.477111820000001</v>
      </c>
      <c r="D1058" s="50">
        <v>998.57458496000004</v>
      </c>
      <c r="E1058" s="50">
        <v>63.386512760000002</v>
      </c>
      <c r="F1058" s="50">
        <v>38.265117650000001</v>
      </c>
      <c r="G1058" s="50">
        <v>0</v>
      </c>
      <c r="H1058" s="50">
        <v>0</v>
      </c>
      <c r="I1058" s="50">
        <v>56.028671260000003</v>
      </c>
      <c r="J1058" s="10">
        <v>55.445751190000003</v>
      </c>
      <c r="K1058" s="10">
        <v>48.470207209999998</v>
      </c>
      <c r="L1058" s="10">
        <v>0</v>
      </c>
    </row>
    <row r="1059" spans="1:12" x14ac:dyDescent="0.25">
      <c r="A1059" s="16" t="s">
        <v>10</v>
      </c>
      <c r="B1059" s="55">
        <v>44054.726388888892</v>
      </c>
      <c r="C1059" s="50">
        <v>31.52758789</v>
      </c>
      <c r="D1059" s="50">
        <v>998.48687743999994</v>
      </c>
      <c r="E1059" s="50">
        <v>63.499561309999997</v>
      </c>
      <c r="F1059" s="50">
        <v>38.251098630000001</v>
      </c>
      <c r="G1059" s="50">
        <v>0</v>
      </c>
      <c r="H1059" s="50">
        <v>0</v>
      </c>
      <c r="I1059" s="50">
        <v>54.263172150000003</v>
      </c>
      <c r="J1059" s="10">
        <v>54.408908840000002</v>
      </c>
      <c r="K1059" s="10">
        <v>46.7469368</v>
      </c>
      <c r="L1059" s="10">
        <v>0</v>
      </c>
    </row>
    <row r="1060" spans="1:12" x14ac:dyDescent="0.25">
      <c r="A1060" s="16" t="s">
        <v>10</v>
      </c>
      <c r="B1060" s="55">
        <v>44054.727083333331</v>
      </c>
      <c r="C1060" s="50">
        <v>31.56860352</v>
      </c>
      <c r="D1060" s="50">
        <v>998.48687743999994</v>
      </c>
      <c r="E1060" s="50">
        <v>63.499561309999997</v>
      </c>
      <c r="F1060" s="50">
        <v>38.265117650000001</v>
      </c>
      <c r="G1060" s="50">
        <v>0</v>
      </c>
      <c r="H1060" s="50">
        <v>0</v>
      </c>
      <c r="I1060" s="50">
        <v>54.263172150000003</v>
      </c>
      <c r="J1060" s="10">
        <v>53.372066500000003</v>
      </c>
      <c r="K1060" s="10">
        <v>45.762283330000002</v>
      </c>
      <c r="L1060" s="10">
        <v>0</v>
      </c>
    </row>
    <row r="1061" spans="1:12" x14ac:dyDescent="0.25">
      <c r="A1061" s="16" t="s">
        <v>10</v>
      </c>
      <c r="B1061" s="55">
        <v>44054.727777777778</v>
      </c>
      <c r="C1061" s="50">
        <v>31.552825930000001</v>
      </c>
      <c r="D1061" s="50">
        <v>998.58923340000001</v>
      </c>
      <c r="E1061" s="50">
        <v>63.959571840000002</v>
      </c>
      <c r="F1061" s="50">
        <v>38.251098630000001</v>
      </c>
      <c r="G1061" s="50">
        <v>0</v>
      </c>
      <c r="H1061" s="50">
        <v>0</v>
      </c>
      <c r="I1061" s="50">
        <v>51.615192409999999</v>
      </c>
      <c r="J1061" s="10">
        <v>51.90306854</v>
      </c>
      <c r="K1061" s="10">
        <v>44.285305020000003</v>
      </c>
      <c r="L1061" s="10">
        <v>0</v>
      </c>
    </row>
    <row r="1062" spans="1:12" x14ac:dyDescent="0.25">
      <c r="A1062" s="16" t="s">
        <v>10</v>
      </c>
      <c r="B1062" s="55">
        <v>44054.728472222225</v>
      </c>
      <c r="C1062" s="50">
        <v>31.489715579999999</v>
      </c>
      <c r="D1062" s="50">
        <v>998.50146484000004</v>
      </c>
      <c r="E1062" s="50">
        <v>63.768554690000002</v>
      </c>
      <c r="F1062" s="50">
        <v>6.6738867800000001</v>
      </c>
      <c r="G1062" s="50">
        <v>0</v>
      </c>
      <c r="H1062" s="50">
        <v>0</v>
      </c>
      <c r="I1062" s="50">
        <v>50.467479709999999</v>
      </c>
      <c r="J1062" s="10">
        <v>49.656848910000001</v>
      </c>
      <c r="K1062" s="10">
        <v>43.546943659999997</v>
      </c>
      <c r="L1062" s="10">
        <v>0</v>
      </c>
    </row>
    <row r="1063" spans="1:12" x14ac:dyDescent="0.25">
      <c r="A1063" s="16" t="s">
        <v>10</v>
      </c>
      <c r="B1063" s="55">
        <v>44054.729166666664</v>
      </c>
      <c r="C1063" s="50">
        <v>31.417175289999999</v>
      </c>
      <c r="D1063" s="50">
        <v>998.48687743999994</v>
      </c>
      <c r="E1063" s="50">
        <v>63.749061580000003</v>
      </c>
      <c r="F1063" s="50">
        <v>6.6738867800000001</v>
      </c>
      <c r="G1063" s="50">
        <v>0</v>
      </c>
      <c r="H1063" s="50">
        <v>0</v>
      </c>
      <c r="I1063" s="50">
        <v>49.408176419999997</v>
      </c>
      <c r="J1063" s="10">
        <v>48.533466339999997</v>
      </c>
      <c r="K1063" s="10">
        <v>41.41352844</v>
      </c>
      <c r="L1063" s="10">
        <v>0</v>
      </c>
    </row>
    <row r="1064" spans="1:12" x14ac:dyDescent="0.25">
      <c r="A1064" s="16" t="s">
        <v>10</v>
      </c>
      <c r="B1064" s="55">
        <v>44054.729861111111</v>
      </c>
      <c r="C1064" s="50">
        <v>31.395050049999998</v>
      </c>
      <c r="D1064" s="50">
        <v>998.48687743999994</v>
      </c>
      <c r="E1064" s="50">
        <v>64.025840759999994</v>
      </c>
      <c r="F1064" s="50">
        <v>6.6738867800000001</v>
      </c>
      <c r="G1064" s="50">
        <v>0</v>
      </c>
      <c r="H1064" s="50">
        <v>0</v>
      </c>
      <c r="I1064" s="50">
        <v>48.172325129999997</v>
      </c>
      <c r="J1064" s="10">
        <v>47.237548830000001</v>
      </c>
      <c r="K1064" s="10">
        <v>39.936550140000001</v>
      </c>
      <c r="L1064" s="10">
        <v>0</v>
      </c>
    </row>
    <row r="1065" spans="1:12" x14ac:dyDescent="0.25">
      <c r="A1065" s="16" t="s">
        <v>10</v>
      </c>
      <c r="B1065" s="55">
        <v>44054.730555555558</v>
      </c>
      <c r="C1065" s="50">
        <v>31.39190674</v>
      </c>
      <c r="D1065" s="50">
        <v>998.48687743999994</v>
      </c>
      <c r="E1065" s="50">
        <v>63.82313156</v>
      </c>
      <c r="F1065" s="50">
        <v>6.6738867800000001</v>
      </c>
      <c r="G1065" s="50">
        <v>0</v>
      </c>
      <c r="H1065" s="50">
        <v>0</v>
      </c>
      <c r="I1065" s="50">
        <v>46.053722380000004</v>
      </c>
      <c r="J1065" s="10">
        <v>46.02789688</v>
      </c>
      <c r="K1065" s="10">
        <v>38.787788390000003</v>
      </c>
      <c r="L1065" s="10">
        <v>0</v>
      </c>
    </row>
    <row r="1066" spans="1:12" x14ac:dyDescent="0.25">
      <c r="A1066" s="16" t="s">
        <v>10</v>
      </c>
      <c r="B1066" s="55">
        <v>44054.731249999997</v>
      </c>
      <c r="C1066" s="50">
        <v>31.36352539</v>
      </c>
      <c r="D1066" s="50">
        <v>998.50146484000004</v>
      </c>
      <c r="E1066" s="50">
        <v>64.146690370000002</v>
      </c>
      <c r="F1066" s="50">
        <v>6.6738867800000001</v>
      </c>
      <c r="G1066" s="50">
        <v>0</v>
      </c>
      <c r="H1066" s="50">
        <v>0</v>
      </c>
      <c r="I1066" s="50">
        <v>44.729732509999998</v>
      </c>
      <c r="J1066" s="10">
        <v>44.99105453</v>
      </c>
      <c r="K1066" s="10">
        <v>38.131355290000002</v>
      </c>
      <c r="L1066" s="10">
        <v>0</v>
      </c>
    </row>
    <row r="1067" spans="1:12" x14ac:dyDescent="0.25">
      <c r="A1067" s="16" t="s">
        <v>10</v>
      </c>
      <c r="B1067" s="55">
        <v>44054.731944444444</v>
      </c>
      <c r="C1067" s="50">
        <v>31.30987549</v>
      </c>
      <c r="D1067" s="50">
        <v>998.58923340000001</v>
      </c>
      <c r="E1067" s="50">
        <v>64.419593809999995</v>
      </c>
      <c r="F1067" s="50">
        <v>6.6738867800000001</v>
      </c>
      <c r="G1067" s="50">
        <v>0</v>
      </c>
      <c r="H1067" s="50">
        <v>0</v>
      </c>
      <c r="I1067" s="50">
        <v>43.670433039999999</v>
      </c>
      <c r="J1067" s="10">
        <v>43.781402589999999</v>
      </c>
      <c r="K1067" s="10">
        <v>36.900665279999998</v>
      </c>
      <c r="L1067" s="10">
        <v>0</v>
      </c>
    </row>
    <row r="1068" spans="1:12" x14ac:dyDescent="0.25">
      <c r="A1068" s="16" t="s">
        <v>10</v>
      </c>
      <c r="B1068" s="55">
        <v>44054.732638888891</v>
      </c>
      <c r="C1068" s="50">
        <v>31.25622559</v>
      </c>
      <c r="D1068" s="50">
        <v>998.58923340000001</v>
      </c>
      <c r="E1068" s="50">
        <v>64.996559140000002</v>
      </c>
      <c r="F1068" s="50">
        <v>6.6738867800000001</v>
      </c>
      <c r="G1068" s="50">
        <v>0</v>
      </c>
      <c r="H1068" s="50">
        <v>0</v>
      </c>
      <c r="I1068" s="50">
        <v>42.43458176</v>
      </c>
      <c r="J1068" s="10">
        <v>41.36210251</v>
      </c>
      <c r="K1068" s="10">
        <v>35.177394870000001</v>
      </c>
      <c r="L1068" s="10">
        <v>0</v>
      </c>
    </row>
    <row r="1069" spans="1:12" x14ac:dyDescent="0.25">
      <c r="A1069" s="16" t="s">
        <v>10</v>
      </c>
      <c r="B1069" s="55">
        <v>44054.73333333333</v>
      </c>
      <c r="C1069" s="50">
        <v>31.246765140000001</v>
      </c>
      <c r="D1069" s="50">
        <v>998.58923340000001</v>
      </c>
      <c r="E1069" s="50">
        <v>64.996559140000002</v>
      </c>
      <c r="F1069" s="50">
        <v>6.6738867800000001</v>
      </c>
      <c r="G1069" s="50">
        <v>0</v>
      </c>
      <c r="H1069" s="50">
        <v>0</v>
      </c>
      <c r="I1069" s="50">
        <v>41.110591890000002</v>
      </c>
      <c r="J1069" s="10">
        <v>40.152454380000002</v>
      </c>
      <c r="K1069" s="10">
        <v>34.028633120000002</v>
      </c>
      <c r="L1069" s="10">
        <v>0</v>
      </c>
    </row>
    <row r="1070" spans="1:12" x14ac:dyDescent="0.25">
      <c r="A1070" s="16" t="s">
        <v>10</v>
      </c>
      <c r="B1070" s="55">
        <v>44054.734027777777</v>
      </c>
      <c r="C1070" s="50">
        <v>31.212066650000001</v>
      </c>
      <c r="D1070" s="50">
        <v>998.58923340000001</v>
      </c>
      <c r="E1070" s="50">
        <v>65.308425900000003</v>
      </c>
      <c r="F1070" s="50">
        <v>6.6598682399999998</v>
      </c>
      <c r="G1070" s="50">
        <v>0</v>
      </c>
      <c r="H1070" s="50">
        <v>0</v>
      </c>
      <c r="I1070" s="50">
        <v>39.786327360000001</v>
      </c>
      <c r="J1070" s="10">
        <v>39.115612030000001</v>
      </c>
      <c r="K1070" s="10">
        <v>32.633838650000001</v>
      </c>
      <c r="L1070" s="10">
        <v>0</v>
      </c>
    </row>
    <row r="1071" spans="1:12" x14ac:dyDescent="0.25">
      <c r="A1071" s="16" t="s">
        <v>10</v>
      </c>
      <c r="B1071" s="55">
        <v>44054.734722222223</v>
      </c>
      <c r="C1071" s="50">
        <v>31.164733890000001</v>
      </c>
      <c r="D1071" s="50">
        <v>998.58923340000001</v>
      </c>
      <c r="E1071" s="50">
        <v>65.44487762</v>
      </c>
      <c r="F1071" s="50">
        <v>6.6598682399999998</v>
      </c>
      <c r="G1071" s="50">
        <v>0</v>
      </c>
      <c r="H1071" s="50">
        <v>0</v>
      </c>
      <c r="I1071" s="50">
        <v>37.314624790000003</v>
      </c>
      <c r="J1071" s="10">
        <v>36.86911774</v>
      </c>
      <c r="K1071" s="10">
        <v>31.567001340000001</v>
      </c>
      <c r="L1071" s="10">
        <v>0</v>
      </c>
    </row>
    <row r="1072" spans="1:12" x14ac:dyDescent="0.25">
      <c r="A1072" s="16" t="s">
        <v>10</v>
      </c>
      <c r="B1072" s="55">
        <v>44054.73541666667</v>
      </c>
      <c r="C1072" s="50">
        <v>31.133178709999999</v>
      </c>
      <c r="D1072" s="50">
        <v>998.77923583999996</v>
      </c>
      <c r="E1072" s="50">
        <v>65.557922360000006</v>
      </c>
      <c r="F1072" s="50">
        <v>6.6738867800000001</v>
      </c>
      <c r="G1072" s="50">
        <v>0</v>
      </c>
      <c r="H1072" s="50">
        <v>0</v>
      </c>
      <c r="I1072" s="50">
        <v>36.078769680000001</v>
      </c>
      <c r="J1072" s="10">
        <v>35.83227539</v>
      </c>
      <c r="K1072" s="10">
        <v>30.336315160000002</v>
      </c>
      <c r="L1072" s="10">
        <v>0</v>
      </c>
    </row>
    <row r="1073" spans="1:12" x14ac:dyDescent="0.25">
      <c r="A1073" s="16" t="s">
        <v>10</v>
      </c>
      <c r="B1073" s="55">
        <v>44054.736111111109</v>
      </c>
      <c r="C1073" s="50">
        <v>31.114227289999999</v>
      </c>
      <c r="D1073" s="50">
        <v>998.67694091999999</v>
      </c>
      <c r="E1073" s="50">
        <v>65.663185119999994</v>
      </c>
      <c r="F1073" s="50">
        <v>6.6598682399999998</v>
      </c>
      <c r="G1073" s="50">
        <v>0</v>
      </c>
      <c r="H1073" s="50">
        <v>0</v>
      </c>
      <c r="I1073" s="50">
        <v>33.695480349999997</v>
      </c>
      <c r="J1073" s="10">
        <v>33.326705930000003</v>
      </c>
      <c r="K1073" s="10">
        <v>28.859334950000001</v>
      </c>
      <c r="L1073" s="10">
        <v>0</v>
      </c>
    </row>
    <row r="1074" spans="1:12" x14ac:dyDescent="0.25">
      <c r="A1074" s="16" t="s">
        <v>10</v>
      </c>
      <c r="B1074" s="55">
        <v>44054.736805555556</v>
      </c>
      <c r="C1074" s="50">
        <v>31.082702640000001</v>
      </c>
      <c r="D1074" s="50">
        <v>998.77923583999996</v>
      </c>
      <c r="E1074" s="50">
        <v>65.795730590000005</v>
      </c>
      <c r="F1074" s="50">
        <v>6.6738867800000001</v>
      </c>
      <c r="G1074" s="50">
        <v>0</v>
      </c>
      <c r="H1074" s="50">
        <v>0</v>
      </c>
      <c r="I1074" s="50">
        <v>32.636180879999998</v>
      </c>
      <c r="J1074" s="10">
        <v>32.117057799999998</v>
      </c>
      <c r="K1074" s="10">
        <v>27.956865310000001</v>
      </c>
      <c r="L1074" s="10">
        <v>0</v>
      </c>
    </row>
    <row r="1075" spans="1:12" x14ac:dyDescent="0.25">
      <c r="A1075" s="16" t="s">
        <v>10</v>
      </c>
      <c r="B1075" s="55">
        <v>44054.737500000003</v>
      </c>
      <c r="C1075" s="50">
        <v>31.089050289999999</v>
      </c>
      <c r="D1075" s="50">
        <v>998.77923583999996</v>
      </c>
      <c r="E1075" s="50">
        <v>65.355216979999994</v>
      </c>
      <c r="F1075" s="50">
        <v>6.6598682399999998</v>
      </c>
      <c r="G1075" s="50">
        <v>0</v>
      </c>
      <c r="H1075" s="50">
        <v>0</v>
      </c>
      <c r="I1075" s="50">
        <v>30.429439540000001</v>
      </c>
      <c r="J1075" s="10">
        <v>30.90740585</v>
      </c>
      <c r="K1075" s="10">
        <v>25.57715988</v>
      </c>
      <c r="L1075" s="10">
        <v>0</v>
      </c>
    </row>
    <row r="1076" spans="1:12" x14ac:dyDescent="0.25">
      <c r="A1076" s="16" t="s">
        <v>10</v>
      </c>
      <c r="B1076" s="55">
        <v>44054.738194444442</v>
      </c>
      <c r="C1076" s="50">
        <v>31.03540039</v>
      </c>
      <c r="D1076" s="50">
        <v>998.77923583999996</v>
      </c>
      <c r="E1076" s="50">
        <v>65.729454039999993</v>
      </c>
      <c r="F1076" s="50">
        <v>6.6738867800000001</v>
      </c>
      <c r="G1076" s="50">
        <v>0</v>
      </c>
      <c r="H1076" s="50">
        <v>0</v>
      </c>
      <c r="I1076" s="50">
        <v>29.370138170000001</v>
      </c>
      <c r="J1076" s="10">
        <v>28.660913470000001</v>
      </c>
      <c r="K1076" s="10">
        <v>24.510580059999999</v>
      </c>
      <c r="L1076" s="10">
        <v>0</v>
      </c>
    </row>
    <row r="1077" spans="1:12" x14ac:dyDescent="0.25">
      <c r="A1077" s="16" t="s">
        <v>10</v>
      </c>
      <c r="B1077" s="55">
        <v>44054.738888888889</v>
      </c>
      <c r="C1077" s="50">
        <v>31.04171753</v>
      </c>
      <c r="D1077" s="50">
        <v>998.88159180000002</v>
      </c>
      <c r="E1077" s="50">
        <v>65.78014374</v>
      </c>
      <c r="F1077" s="50">
        <v>6.6738867800000001</v>
      </c>
      <c r="G1077" s="50">
        <v>0</v>
      </c>
      <c r="H1077" s="50">
        <v>0</v>
      </c>
      <c r="I1077" s="50">
        <v>28.31083679</v>
      </c>
      <c r="J1077" s="10">
        <v>27.451263430000001</v>
      </c>
      <c r="K1077" s="10">
        <v>22.951419829999999</v>
      </c>
      <c r="L1077" s="10">
        <v>0</v>
      </c>
    </row>
    <row r="1078" spans="1:12" x14ac:dyDescent="0.25">
      <c r="A1078" s="16" t="s">
        <v>10</v>
      </c>
      <c r="B1078" s="55">
        <v>44054.739583333336</v>
      </c>
      <c r="C1078" s="50">
        <v>31.051177979999999</v>
      </c>
      <c r="D1078" s="50">
        <v>998.96929932</v>
      </c>
      <c r="E1078" s="50">
        <v>66.006240840000004</v>
      </c>
      <c r="F1078" s="50">
        <v>6.6738867800000001</v>
      </c>
      <c r="G1078" s="50">
        <v>0</v>
      </c>
      <c r="H1078" s="50">
        <v>0</v>
      </c>
      <c r="I1078" s="50">
        <v>26.721883770000002</v>
      </c>
      <c r="J1078" s="10">
        <v>26.155345919999998</v>
      </c>
      <c r="K1078" s="10">
        <v>22.048948289999998</v>
      </c>
      <c r="L1078" s="10">
        <v>0</v>
      </c>
    </row>
    <row r="1079" spans="1:12" x14ac:dyDescent="0.25">
      <c r="A1079" s="16" t="s">
        <v>10</v>
      </c>
      <c r="B1079" s="55">
        <v>44054.740277777775</v>
      </c>
      <c r="C1079" s="50">
        <v>31.025909420000001</v>
      </c>
      <c r="D1079" s="50">
        <v>998.96929932</v>
      </c>
      <c r="E1079" s="50">
        <v>66.095909120000002</v>
      </c>
      <c r="F1079" s="50">
        <v>6.6738867800000001</v>
      </c>
      <c r="G1079" s="50">
        <v>0</v>
      </c>
      <c r="H1079" s="50">
        <v>0</v>
      </c>
      <c r="I1079" s="50">
        <v>24.779830929999999</v>
      </c>
      <c r="J1079" s="10">
        <v>24.772888179999999</v>
      </c>
      <c r="K1079" s="10">
        <v>20.900188450000002</v>
      </c>
      <c r="L1079" s="10">
        <v>0</v>
      </c>
    </row>
    <row r="1080" spans="1:12" x14ac:dyDescent="0.25">
      <c r="A1080" s="16" t="s">
        <v>10</v>
      </c>
      <c r="B1080" s="55">
        <v>44054.740972222222</v>
      </c>
      <c r="C1080" s="50">
        <v>31.003845210000001</v>
      </c>
      <c r="D1080" s="50">
        <v>998.96929932</v>
      </c>
      <c r="E1080" s="50">
        <v>67.164077759999998</v>
      </c>
      <c r="F1080" s="50">
        <v>6.6598682399999998</v>
      </c>
      <c r="G1080" s="50">
        <v>0</v>
      </c>
      <c r="H1080" s="50">
        <v>0</v>
      </c>
      <c r="I1080" s="50">
        <v>23.632116320000002</v>
      </c>
      <c r="J1080" s="10">
        <v>23.044816969999999</v>
      </c>
      <c r="K1080" s="10">
        <v>19.423208240000001</v>
      </c>
      <c r="L1080" s="10">
        <v>0</v>
      </c>
    </row>
    <row r="1081" spans="1:12" x14ac:dyDescent="0.25">
      <c r="A1081" s="16" t="s">
        <v>10</v>
      </c>
      <c r="B1081" s="55">
        <v>44054.741666666669</v>
      </c>
      <c r="C1081" s="50">
        <v>30.965972900000001</v>
      </c>
      <c r="D1081" s="50">
        <v>998.96929932</v>
      </c>
      <c r="E1081" s="50">
        <v>67.608497619999994</v>
      </c>
      <c r="F1081" s="50">
        <v>6.6738867800000001</v>
      </c>
      <c r="G1081" s="50">
        <v>0</v>
      </c>
      <c r="H1081" s="50">
        <v>0</v>
      </c>
      <c r="I1081" s="50">
        <v>22.21999168</v>
      </c>
      <c r="J1081" s="10">
        <v>21.83516693</v>
      </c>
      <c r="K1081" s="10">
        <v>18.192520139999999</v>
      </c>
      <c r="L1081" s="10">
        <v>0</v>
      </c>
    </row>
    <row r="1082" spans="1:12" x14ac:dyDescent="0.25">
      <c r="A1082" s="16" t="s">
        <v>10</v>
      </c>
      <c r="B1082" s="55">
        <v>44054.742361111108</v>
      </c>
      <c r="C1082" s="50">
        <v>30.924957280000001</v>
      </c>
      <c r="D1082" s="50">
        <v>998.96929932</v>
      </c>
      <c r="E1082" s="50">
        <v>66.598808289999994</v>
      </c>
      <c r="F1082" s="50">
        <v>6.6738867800000001</v>
      </c>
      <c r="G1082" s="50">
        <v>0</v>
      </c>
      <c r="H1082" s="50">
        <v>0</v>
      </c>
      <c r="I1082" s="50">
        <v>21.160688400000002</v>
      </c>
      <c r="J1082" s="10">
        <v>20.10709572</v>
      </c>
      <c r="K1082" s="10">
        <v>17.20786858</v>
      </c>
      <c r="L1082" s="10">
        <v>0</v>
      </c>
    </row>
    <row r="1083" spans="1:12" x14ac:dyDescent="0.25">
      <c r="A1083" s="16" t="s">
        <v>10</v>
      </c>
      <c r="B1083" s="55">
        <v>44054.743055555555</v>
      </c>
      <c r="C1083" s="50">
        <v>30.902893070000001</v>
      </c>
      <c r="D1083" s="50">
        <v>998.98388671999999</v>
      </c>
      <c r="E1083" s="50">
        <v>67.604591369999994</v>
      </c>
      <c r="F1083" s="50">
        <v>6.6598682399999998</v>
      </c>
      <c r="G1083" s="50">
        <v>0</v>
      </c>
      <c r="H1083" s="50">
        <v>0</v>
      </c>
      <c r="I1083" s="50">
        <v>19.7482872</v>
      </c>
      <c r="J1083" s="10">
        <v>18.724637990000002</v>
      </c>
      <c r="K1083" s="10">
        <v>15.976923940000001</v>
      </c>
      <c r="L1083" s="10">
        <v>0</v>
      </c>
    </row>
    <row r="1084" spans="1:12" x14ac:dyDescent="0.25">
      <c r="A1084" s="16" t="s">
        <v>10</v>
      </c>
      <c r="B1084" s="55">
        <v>44054.743750000001</v>
      </c>
      <c r="C1084" s="50">
        <v>30.924957280000001</v>
      </c>
      <c r="D1084" s="50">
        <v>998.96929932</v>
      </c>
      <c r="E1084" s="50">
        <v>67.152381899999995</v>
      </c>
      <c r="F1084" s="50">
        <v>6.6738867800000001</v>
      </c>
      <c r="G1084" s="50">
        <v>0</v>
      </c>
      <c r="H1084" s="50">
        <v>0</v>
      </c>
      <c r="I1084" s="50">
        <v>18.777122500000001</v>
      </c>
      <c r="J1084" s="10">
        <v>17.687795640000001</v>
      </c>
      <c r="K1084" s="10">
        <v>14.7462368</v>
      </c>
      <c r="L1084" s="10">
        <v>0</v>
      </c>
    </row>
    <row r="1085" spans="1:12" x14ac:dyDescent="0.25">
      <c r="A1085" s="16" t="s">
        <v>10</v>
      </c>
      <c r="B1085" s="55">
        <v>44054.744444444441</v>
      </c>
      <c r="C1085" s="50">
        <v>30.90603638</v>
      </c>
      <c r="D1085" s="50">
        <v>998.96929932</v>
      </c>
      <c r="E1085" s="50">
        <v>67.062721249999996</v>
      </c>
      <c r="F1085" s="50">
        <v>6.6738867800000001</v>
      </c>
      <c r="G1085" s="50">
        <v>0</v>
      </c>
      <c r="H1085" s="50">
        <v>0</v>
      </c>
      <c r="I1085" s="50">
        <v>16.570383069999998</v>
      </c>
      <c r="J1085" s="10">
        <v>16.564683909999999</v>
      </c>
      <c r="K1085" s="10">
        <v>13.6794014</v>
      </c>
      <c r="L1085" s="10">
        <v>0</v>
      </c>
    </row>
    <row r="1086" spans="1:12" x14ac:dyDescent="0.25">
      <c r="A1086" s="16" t="s">
        <v>10</v>
      </c>
      <c r="B1086" s="55">
        <v>44054.745138888888</v>
      </c>
      <c r="C1086" s="50">
        <v>30.87130737</v>
      </c>
      <c r="D1086" s="50">
        <v>999.07159423999997</v>
      </c>
      <c r="E1086" s="50">
        <v>66.509147639999995</v>
      </c>
      <c r="F1086" s="50">
        <v>96.254875179999999</v>
      </c>
      <c r="G1086" s="50">
        <v>0</v>
      </c>
      <c r="H1086" s="50">
        <v>0</v>
      </c>
      <c r="I1086" s="50">
        <v>15.422668460000001</v>
      </c>
      <c r="J1086" s="10">
        <v>15.35503387</v>
      </c>
      <c r="K1086" s="10">
        <v>12.612822530000001</v>
      </c>
      <c r="L1086" s="10">
        <v>0</v>
      </c>
    </row>
    <row r="1087" spans="1:12" x14ac:dyDescent="0.25">
      <c r="A1087" s="16" t="s">
        <v>10</v>
      </c>
      <c r="B1087" s="55">
        <v>44054.745833333334</v>
      </c>
      <c r="C1087" s="50">
        <v>30.779846190000001</v>
      </c>
      <c r="D1087" s="50">
        <v>999.07159423999997</v>
      </c>
      <c r="E1087" s="50">
        <v>65.842506409999999</v>
      </c>
      <c r="F1087" s="50">
        <v>221.81985474000001</v>
      </c>
      <c r="G1087" s="50">
        <v>0</v>
      </c>
      <c r="H1087" s="50">
        <v>0</v>
      </c>
      <c r="I1087" s="50">
        <v>14.36336708</v>
      </c>
      <c r="J1087" s="10">
        <v>14.14538383</v>
      </c>
      <c r="K1087" s="10">
        <v>11.95638752</v>
      </c>
      <c r="L1087" s="10">
        <v>0</v>
      </c>
    </row>
    <row r="1088" spans="1:12" x14ac:dyDescent="0.25">
      <c r="A1088" s="16" t="s">
        <v>10</v>
      </c>
      <c r="B1088" s="55">
        <v>44054.746527777781</v>
      </c>
      <c r="C1088" s="50">
        <v>30.779846190000001</v>
      </c>
      <c r="D1088" s="50">
        <v>998.98388671999999</v>
      </c>
      <c r="E1088" s="50">
        <v>66.676773069999996</v>
      </c>
      <c r="F1088" s="50">
        <v>218.47966002999999</v>
      </c>
      <c r="G1088" s="50">
        <v>0</v>
      </c>
      <c r="H1088" s="50">
        <v>0</v>
      </c>
      <c r="I1088" s="50">
        <v>13.56902885</v>
      </c>
      <c r="J1088" s="10">
        <v>12.9357338</v>
      </c>
      <c r="K1088" s="10">
        <v>11.38213444</v>
      </c>
      <c r="L1088" s="10">
        <v>0</v>
      </c>
    </row>
    <row r="1089" spans="1:12" x14ac:dyDescent="0.25">
      <c r="A1089" s="16" t="s">
        <v>10</v>
      </c>
      <c r="B1089" s="55">
        <v>44054.74722222222</v>
      </c>
      <c r="C1089" s="50">
        <v>30.672607419999999</v>
      </c>
      <c r="D1089" s="50">
        <v>999.07159423999997</v>
      </c>
      <c r="E1089" s="50">
        <v>67.09780121</v>
      </c>
      <c r="F1089" s="50">
        <v>232.93504333000001</v>
      </c>
      <c r="G1089" s="50">
        <v>0</v>
      </c>
      <c r="H1089" s="50">
        <v>0</v>
      </c>
      <c r="I1089" s="50">
        <v>12.59814072</v>
      </c>
      <c r="J1089" s="10">
        <v>11.8988905</v>
      </c>
      <c r="K1089" s="10">
        <v>10.233372689999999</v>
      </c>
      <c r="L1089" s="10">
        <v>0</v>
      </c>
    </row>
    <row r="1090" spans="1:12" x14ac:dyDescent="0.25">
      <c r="A1090" s="16" t="s">
        <v>10</v>
      </c>
      <c r="B1090" s="55">
        <v>44054.747916666667</v>
      </c>
      <c r="C1090" s="50">
        <v>30.555908200000001</v>
      </c>
      <c r="D1090" s="50">
        <v>999.17395020000004</v>
      </c>
      <c r="E1090" s="50">
        <v>66.01403809</v>
      </c>
      <c r="F1090" s="50">
        <v>233.67886353</v>
      </c>
      <c r="G1090" s="50">
        <v>0</v>
      </c>
      <c r="H1090" s="50">
        <v>0</v>
      </c>
      <c r="I1090" s="50">
        <v>11.715389249999999</v>
      </c>
      <c r="J1090" s="10">
        <v>10.689240460000001</v>
      </c>
      <c r="K1090" s="10">
        <v>8.9205026600000004</v>
      </c>
      <c r="L1090" s="10">
        <v>0</v>
      </c>
    </row>
    <row r="1091" spans="1:12" x14ac:dyDescent="0.25">
      <c r="A1091" s="16" t="s">
        <v>10</v>
      </c>
      <c r="B1091" s="55">
        <v>44054.748611111114</v>
      </c>
      <c r="C1091" s="50">
        <v>30.43600464</v>
      </c>
      <c r="D1091" s="50">
        <v>999.07159423999997</v>
      </c>
      <c r="E1091" s="50">
        <v>65.978958129999995</v>
      </c>
      <c r="F1091" s="50">
        <v>233.62269592000001</v>
      </c>
      <c r="G1091" s="50">
        <v>0</v>
      </c>
      <c r="H1091" s="50">
        <v>0</v>
      </c>
      <c r="I1091" s="50">
        <v>10.126437190000001</v>
      </c>
      <c r="J1091" s="10">
        <v>9.7389364199999999</v>
      </c>
      <c r="K1091" s="10">
        <v>9.1665382399999995</v>
      </c>
      <c r="L1091" s="10">
        <v>0</v>
      </c>
    </row>
    <row r="1092" spans="1:12" x14ac:dyDescent="0.25">
      <c r="A1092" s="16" t="s">
        <v>10</v>
      </c>
      <c r="B1092" s="55">
        <v>44054.749305555553</v>
      </c>
      <c r="C1092" s="50">
        <v>30.366638179999999</v>
      </c>
      <c r="D1092" s="50">
        <v>999.17395020000004</v>
      </c>
      <c r="E1092" s="50">
        <v>65.663185119999994</v>
      </c>
      <c r="F1092" s="50">
        <v>224.3600769</v>
      </c>
      <c r="G1092" s="50">
        <v>0</v>
      </c>
      <c r="H1092" s="50">
        <v>0</v>
      </c>
      <c r="I1092" s="50">
        <v>9.1552734400000002</v>
      </c>
      <c r="J1092" s="10">
        <v>8.4427480700000004</v>
      </c>
      <c r="K1092" s="10">
        <v>7.5254502299999997</v>
      </c>
      <c r="L1092" s="10">
        <v>0</v>
      </c>
    </row>
    <row r="1093" spans="1:12" x14ac:dyDescent="0.25">
      <c r="A1093" s="16" t="s">
        <v>10</v>
      </c>
      <c r="B1093" s="55">
        <v>44054.75</v>
      </c>
      <c r="C1093" s="50">
        <v>30.341400149999998</v>
      </c>
      <c r="D1093" s="50">
        <v>999.17395020000004</v>
      </c>
      <c r="E1093" s="50">
        <v>66.516929630000007</v>
      </c>
      <c r="F1093" s="50">
        <v>223.25134277000001</v>
      </c>
      <c r="G1093" s="50">
        <v>0</v>
      </c>
      <c r="H1093" s="50">
        <v>0</v>
      </c>
      <c r="I1093" s="50">
        <v>7.7428712800000001</v>
      </c>
      <c r="J1093" s="10">
        <v>7.2330975500000001</v>
      </c>
      <c r="K1093" s="10">
        <v>6.45887089</v>
      </c>
      <c r="L1093" s="10">
        <v>0</v>
      </c>
    </row>
    <row r="1094" spans="1:12" x14ac:dyDescent="0.25">
      <c r="A1094" s="16" t="s">
        <v>10</v>
      </c>
      <c r="B1094" s="55">
        <v>44054.750694444447</v>
      </c>
      <c r="C1094" s="50">
        <v>30.328765870000002</v>
      </c>
      <c r="D1094" s="50">
        <v>999.26165771000001</v>
      </c>
      <c r="E1094" s="50">
        <v>67.117301940000004</v>
      </c>
      <c r="F1094" s="50">
        <v>224.12150574</v>
      </c>
      <c r="G1094" s="50">
        <v>0</v>
      </c>
      <c r="H1094" s="50">
        <v>0</v>
      </c>
      <c r="I1094" s="50">
        <v>6.7719826699999999</v>
      </c>
      <c r="J1094" s="10">
        <v>6.1962547299999997</v>
      </c>
      <c r="K1094" s="10">
        <v>5.8024358700000001</v>
      </c>
      <c r="L1094" s="10">
        <v>0</v>
      </c>
    </row>
    <row r="1095" spans="1:12" x14ac:dyDescent="0.25">
      <c r="A1095" s="16" t="s">
        <v>10</v>
      </c>
      <c r="B1095" s="55">
        <v>44054.751388888886</v>
      </c>
      <c r="C1095" s="50">
        <v>30.313018799999998</v>
      </c>
      <c r="D1095" s="50">
        <v>999.17395020000004</v>
      </c>
      <c r="E1095" s="50">
        <v>67.066612239999998</v>
      </c>
      <c r="F1095" s="50">
        <v>223.84077454000001</v>
      </c>
      <c r="G1095" s="50">
        <v>0</v>
      </c>
      <c r="H1095" s="50">
        <v>0</v>
      </c>
      <c r="I1095" s="50">
        <v>5.4477181400000001</v>
      </c>
      <c r="J1095" s="10">
        <v>5.85064077</v>
      </c>
      <c r="K1095" s="10">
        <v>5.0638184500000003</v>
      </c>
      <c r="L1095" s="10">
        <v>0</v>
      </c>
    </row>
    <row r="1096" spans="1:12" x14ac:dyDescent="0.25">
      <c r="A1096" s="16" t="s">
        <v>10</v>
      </c>
      <c r="B1096" s="55">
        <v>44054.752083333333</v>
      </c>
      <c r="C1096" s="50">
        <v>30.224700930000001</v>
      </c>
      <c r="D1096" s="50">
        <v>999.27624512</v>
      </c>
      <c r="E1096" s="50">
        <v>66.984741209999996</v>
      </c>
      <c r="F1096" s="50">
        <v>244.56947327</v>
      </c>
      <c r="G1096" s="50">
        <v>0</v>
      </c>
      <c r="H1096" s="50">
        <v>0</v>
      </c>
      <c r="I1096" s="50">
        <v>5.27116776</v>
      </c>
      <c r="J1096" s="10">
        <v>4.7275290500000002</v>
      </c>
      <c r="K1096" s="10">
        <v>3.9972393500000001</v>
      </c>
      <c r="L1096" s="10">
        <v>0</v>
      </c>
    </row>
    <row r="1097" spans="1:12" x14ac:dyDescent="0.25">
      <c r="A1097" s="16" t="s">
        <v>10</v>
      </c>
      <c r="B1097" s="55">
        <v>44054.75277777778</v>
      </c>
      <c r="C1097" s="50">
        <v>30.180541989999998</v>
      </c>
      <c r="D1097" s="50">
        <v>999.17395020000004</v>
      </c>
      <c r="E1097" s="50">
        <v>66.743041989999995</v>
      </c>
      <c r="F1097" s="50">
        <v>328.24206543000003</v>
      </c>
      <c r="G1097" s="50">
        <v>0</v>
      </c>
      <c r="H1097" s="50">
        <v>0</v>
      </c>
      <c r="I1097" s="50">
        <v>4.3884162900000003</v>
      </c>
      <c r="J1097" s="10">
        <v>4.0363001799999996</v>
      </c>
      <c r="K1097" s="10">
        <v>3.9153130100000002</v>
      </c>
      <c r="L1097" s="10">
        <v>0</v>
      </c>
    </row>
    <row r="1098" spans="1:12" x14ac:dyDescent="0.25">
      <c r="A1098" s="16" t="s">
        <v>10</v>
      </c>
      <c r="B1098" s="55">
        <v>44054.753472222219</v>
      </c>
      <c r="C1098" s="50">
        <v>30.085906980000001</v>
      </c>
      <c r="D1098" s="50">
        <v>999.27624512</v>
      </c>
      <c r="E1098" s="50">
        <v>67.000343319999999</v>
      </c>
      <c r="F1098" s="50">
        <v>347.37075806000001</v>
      </c>
      <c r="G1098" s="50">
        <v>0</v>
      </c>
      <c r="H1098" s="50">
        <v>0</v>
      </c>
      <c r="I1098" s="50">
        <v>3.85904121</v>
      </c>
      <c r="J1098" s="10">
        <v>3.25880313</v>
      </c>
      <c r="K1098" s="10">
        <v>2.9306602499999999</v>
      </c>
      <c r="L1098" s="10">
        <v>0</v>
      </c>
    </row>
    <row r="1099" spans="1:12" x14ac:dyDescent="0.25">
      <c r="A1099" s="16" t="s">
        <v>10</v>
      </c>
      <c r="B1099" s="55">
        <v>44054.754166666666</v>
      </c>
      <c r="C1099" s="50">
        <v>29.985015870000002</v>
      </c>
      <c r="D1099" s="50">
        <v>999.27624512</v>
      </c>
      <c r="E1099" s="50">
        <v>68.037315370000002</v>
      </c>
      <c r="F1099" s="50">
        <v>354.16336059999998</v>
      </c>
      <c r="G1099" s="50">
        <v>0</v>
      </c>
      <c r="H1099" s="50">
        <v>0</v>
      </c>
      <c r="I1099" s="50">
        <v>3.41752791</v>
      </c>
      <c r="J1099" s="10">
        <v>2.9994575999999999</v>
      </c>
      <c r="K1099" s="10">
        <v>2.4383339899999998</v>
      </c>
      <c r="L1099" s="10">
        <v>0</v>
      </c>
    </row>
    <row r="1100" spans="1:12" x14ac:dyDescent="0.25">
      <c r="A1100" s="16" t="s">
        <v>10</v>
      </c>
      <c r="B1100" s="55">
        <v>44054.754861111112</v>
      </c>
      <c r="C1100" s="50">
        <v>29.874603270000001</v>
      </c>
      <c r="D1100" s="50">
        <v>999.27624512</v>
      </c>
      <c r="E1100" s="50">
        <v>68.255630490000001</v>
      </c>
      <c r="F1100" s="50">
        <v>5.6353712099999997</v>
      </c>
      <c r="G1100" s="50">
        <v>0</v>
      </c>
      <c r="H1100" s="50">
        <v>0</v>
      </c>
      <c r="I1100" s="50">
        <v>2.88787723</v>
      </c>
      <c r="J1100" s="10">
        <v>2.5675745000000001</v>
      </c>
      <c r="K1100" s="10">
        <v>2.4383339899999998</v>
      </c>
      <c r="L1100" s="10">
        <v>0</v>
      </c>
    </row>
    <row r="1101" spans="1:12" x14ac:dyDescent="0.25">
      <c r="A1101" s="16" t="s">
        <v>10</v>
      </c>
      <c r="B1101" s="55">
        <v>44054.755555555559</v>
      </c>
      <c r="C1101" s="50">
        <v>29.72323608</v>
      </c>
      <c r="D1101" s="50">
        <v>999.27624512</v>
      </c>
      <c r="E1101" s="50">
        <v>69.097694399999995</v>
      </c>
      <c r="F1101" s="50">
        <v>0</v>
      </c>
      <c r="G1101" s="50">
        <v>0</v>
      </c>
      <c r="H1101" s="50">
        <v>0</v>
      </c>
      <c r="I1101" s="50">
        <v>2.7113268399999999</v>
      </c>
      <c r="J1101" s="10">
        <v>2.30822897</v>
      </c>
      <c r="K1101" s="10">
        <v>1.8638252</v>
      </c>
      <c r="L1101" s="10">
        <v>0</v>
      </c>
    </row>
    <row r="1102" spans="1:12" x14ac:dyDescent="0.25">
      <c r="A1102" s="16" t="s">
        <v>10</v>
      </c>
      <c r="B1102" s="55">
        <v>44054.756249999999</v>
      </c>
      <c r="C1102" s="50">
        <v>29.575012210000001</v>
      </c>
      <c r="D1102" s="50">
        <v>999.17395020000004</v>
      </c>
      <c r="E1102" s="50">
        <v>69.456352229999993</v>
      </c>
      <c r="F1102" s="50">
        <v>0</v>
      </c>
      <c r="G1102" s="50">
        <v>0</v>
      </c>
      <c r="H1102" s="50">
        <v>0</v>
      </c>
      <c r="I1102" s="50">
        <v>2.0935387599999999</v>
      </c>
      <c r="J1102" s="10">
        <v>1.87634587</v>
      </c>
      <c r="K1102" s="10">
        <v>1.8638252</v>
      </c>
      <c r="L1102" s="10">
        <v>0</v>
      </c>
    </row>
    <row r="1103" spans="1:12" x14ac:dyDescent="0.25">
      <c r="A1103" s="16" t="s">
        <v>10</v>
      </c>
      <c r="B1103" s="55">
        <v>44054.756944444445</v>
      </c>
      <c r="C1103" s="50">
        <v>29.51196289</v>
      </c>
      <c r="D1103" s="50">
        <v>999.17395020000004</v>
      </c>
      <c r="E1103" s="50">
        <v>69.869583129999995</v>
      </c>
      <c r="F1103" s="50">
        <v>354.14932250999999</v>
      </c>
      <c r="G1103" s="50">
        <v>0</v>
      </c>
      <c r="H1103" s="50">
        <v>0</v>
      </c>
      <c r="I1103" s="50">
        <v>1.8285757300000001</v>
      </c>
      <c r="J1103" s="10">
        <v>1.87634587</v>
      </c>
      <c r="K1103" s="10">
        <v>1.53560758</v>
      </c>
      <c r="L1103" s="10">
        <v>0</v>
      </c>
    </row>
    <row r="1104" spans="1:12" x14ac:dyDescent="0.25">
      <c r="A1104" s="16" t="s">
        <v>10</v>
      </c>
      <c r="B1104" s="55">
        <v>44054.757638888892</v>
      </c>
      <c r="C1104" s="50">
        <v>29.486724850000002</v>
      </c>
      <c r="D1104" s="50">
        <v>999.18853760000002</v>
      </c>
      <c r="E1104" s="50">
        <v>70.430946349999999</v>
      </c>
      <c r="F1104" s="50">
        <v>340.47994994999999</v>
      </c>
      <c r="G1104" s="50">
        <v>0</v>
      </c>
      <c r="H1104" s="50">
        <v>0</v>
      </c>
      <c r="I1104" s="50">
        <v>1.3873378000000001</v>
      </c>
      <c r="J1104" s="10">
        <v>1.2713861500000001</v>
      </c>
      <c r="K1104" s="10">
        <v>0.79724609999999996</v>
      </c>
      <c r="L1104" s="10">
        <v>0</v>
      </c>
    </row>
    <row r="1105" spans="1:12" x14ac:dyDescent="0.25">
      <c r="A1105" s="16" t="s">
        <v>10</v>
      </c>
      <c r="B1105" s="55">
        <v>44054.758333333331</v>
      </c>
      <c r="C1105" s="50">
        <v>29.480438230000001</v>
      </c>
      <c r="D1105" s="50">
        <v>999.18853760000002</v>
      </c>
      <c r="E1105" s="50">
        <v>70.828590390000002</v>
      </c>
      <c r="F1105" s="50">
        <v>340.46588135000002</v>
      </c>
      <c r="G1105" s="50">
        <v>0</v>
      </c>
      <c r="H1105" s="50">
        <v>0</v>
      </c>
      <c r="I1105" s="50">
        <v>1.03423738</v>
      </c>
      <c r="J1105" s="10">
        <v>0.66669588999999996</v>
      </c>
      <c r="K1105" s="10">
        <v>0.96135484999999998</v>
      </c>
      <c r="L1105" s="10">
        <v>0</v>
      </c>
    </row>
    <row r="1106" spans="1:12" x14ac:dyDescent="0.25">
      <c r="A1106" s="16" t="s">
        <v>10</v>
      </c>
      <c r="B1106" s="55">
        <v>44054.759027777778</v>
      </c>
      <c r="C1106" s="50">
        <v>29.483581539999999</v>
      </c>
      <c r="D1106" s="50">
        <v>999.27624512</v>
      </c>
      <c r="E1106" s="50">
        <v>70.875366209999996</v>
      </c>
      <c r="F1106" s="50">
        <v>329.74365233999998</v>
      </c>
      <c r="G1106" s="50">
        <v>0</v>
      </c>
      <c r="H1106" s="50">
        <v>0</v>
      </c>
      <c r="I1106" s="50">
        <v>0.76927429000000003</v>
      </c>
      <c r="J1106" s="10">
        <v>0.83950305000000003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44054.759722222225</v>
      </c>
      <c r="C1107" s="50">
        <v>29.502502440000001</v>
      </c>
      <c r="D1107" s="50">
        <v>999.27624512</v>
      </c>
      <c r="E1107" s="50">
        <v>71.916252139999997</v>
      </c>
      <c r="F1107" s="50">
        <v>329.75772095000002</v>
      </c>
      <c r="G1107" s="50">
        <v>0</v>
      </c>
      <c r="H1107" s="50">
        <v>0</v>
      </c>
      <c r="I1107" s="50">
        <v>0.59272402999999996</v>
      </c>
      <c r="J1107" s="10">
        <v>0.75296468000000005</v>
      </c>
      <c r="K1107" s="10">
        <v>0.30491974999999999</v>
      </c>
      <c r="L1107" s="10">
        <v>0</v>
      </c>
    </row>
    <row r="1108" spans="1:12" x14ac:dyDescent="0.25">
      <c r="A1108" s="16" t="s">
        <v>10</v>
      </c>
      <c r="B1108" s="55">
        <v>44054.760416666664</v>
      </c>
      <c r="C1108" s="50">
        <v>29.499359129999998</v>
      </c>
      <c r="D1108" s="50">
        <v>999.37860106999995</v>
      </c>
      <c r="E1108" s="50">
        <v>71.257408139999995</v>
      </c>
      <c r="F1108" s="50">
        <v>329.67352295000001</v>
      </c>
      <c r="G1108" s="50">
        <v>0</v>
      </c>
      <c r="H1108" s="50">
        <v>0</v>
      </c>
      <c r="I1108" s="50">
        <v>0.41617382000000003</v>
      </c>
      <c r="J1108" s="10">
        <v>0.40735039000000001</v>
      </c>
      <c r="K1108" s="10">
        <v>0.14081097000000001</v>
      </c>
      <c r="L1108" s="10">
        <v>0</v>
      </c>
    </row>
    <row r="1109" spans="1:12" x14ac:dyDescent="0.25">
      <c r="A1109" s="16" t="s">
        <v>10</v>
      </c>
      <c r="B1109" s="55">
        <v>44054.761111111111</v>
      </c>
      <c r="C1109" s="50">
        <v>29.480438230000001</v>
      </c>
      <c r="D1109" s="50">
        <v>999.37860106999995</v>
      </c>
      <c r="E1109" s="50">
        <v>71.857780460000001</v>
      </c>
      <c r="F1109" s="50">
        <v>297.66131591999999</v>
      </c>
      <c r="G1109" s="50">
        <v>0</v>
      </c>
      <c r="H1109" s="50">
        <v>0</v>
      </c>
      <c r="I1109" s="50">
        <v>0.59272402999999996</v>
      </c>
      <c r="J1109" s="10">
        <v>0.58015751999999998</v>
      </c>
      <c r="K1109" s="10">
        <v>0.46902853</v>
      </c>
      <c r="L1109" s="10">
        <v>0</v>
      </c>
    </row>
    <row r="1110" spans="1:12" x14ac:dyDescent="0.25">
      <c r="A1110" s="16" t="s">
        <v>10</v>
      </c>
      <c r="B1110" s="55">
        <v>44054.761805555558</v>
      </c>
      <c r="C1110" s="50">
        <v>29.46151733</v>
      </c>
      <c r="D1110" s="50">
        <v>999.37860106999995</v>
      </c>
      <c r="E1110" s="50">
        <v>72.325584410000005</v>
      </c>
      <c r="F1110" s="50">
        <v>208.26269531</v>
      </c>
      <c r="G1110" s="50">
        <v>0</v>
      </c>
      <c r="H1110" s="50">
        <v>0</v>
      </c>
      <c r="I1110" s="50">
        <v>0.59272402999999996</v>
      </c>
      <c r="J1110" s="10">
        <v>0.40735039000000001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44054.762499999997</v>
      </c>
      <c r="C1111" s="50">
        <v>29.379516599999999</v>
      </c>
      <c r="D1111" s="50">
        <v>999.48095703000001</v>
      </c>
      <c r="E1111" s="50">
        <v>73.237808229999999</v>
      </c>
      <c r="F1111" s="50">
        <v>224.17761229999999</v>
      </c>
      <c r="G1111" s="50">
        <v>0</v>
      </c>
      <c r="H1111" s="50">
        <v>0</v>
      </c>
      <c r="I1111" s="50">
        <v>0.50458663999999998</v>
      </c>
      <c r="J1111" s="10">
        <v>0.23454322999999999</v>
      </c>
      <c r="K1111" s="10">
        <v>0.30491974999999999</v>
      </c>
      <c r="L1111" s="10">
        <v>0</v>
      </c>
    </row>
    <row r="1112" spans="1:12" x14ac:dyDescent="0.25">
      <c r="A1112" s="16" t="s">
        <v>10</v>
      </c>
      <c r="B1112" s="55">
        <v>44054.763194444444</v>
      </c>
      <c r="C1112" s="50">
        <v>29.297546390000001</v>
      </c>
      <c r="D1112" s="50">
        <v>999.48095703000001</v>
      </c>
      <c r="E1112" s="50">
        <v>73.705619810000002</v>
      </c>
      <c r="F1112" s="50">
        <v>216.87979125999999</v>
      </c>
      <c r="G1112" s="50">
        <v>0</v>
      </c>
      <c r="H1112" s="50">
        <v>0</v>
      </c>
      <c r="I1112" s="50">
        <v>0.41617382000000003</v>
      </c>
      <c r="J1112" s="10">
        <v>6.173609E-2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44054.763888888891</v>
      </c>
      <c r="C1113" s="50">
        <v>29.221862789999999</v>
      </c>
      <c r="D1113" s="50">
        <v>999.48095703000001</v>
      </c>
      <c r="E1113" s="50">
        <v>73.986305239999993</v>
      </c>
      <c r="F1113" s="50">
        <v>207.53292847</v>
      </c>
      <c r="G1113" s="50">
        <v>0</v>
      </c>
      <c r="H1113" s="50">
        <v>0</v>
      </c>
      <c r="I1113" s="50">
        <v>0.41617382000000003</v>
      </c>
      <c r="J1113" s="10">
        <v>0.14827446999999999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44054.76458333333</v>
      </c>
      <c r="C1114" s="50">
        <v>29.196624759999999</v>
      </c>
      <c r="D1114" s="50">
        <v>999.37860106999995</v>
      </c>
      <c r="E1114" s="50">
        <v>74.200721740000006</v>
      </c>
      <c r="F1114" s="50">
        <v>207.86973571999999</v>
      </c>
      <c r="G1114" s="50">
        <v>0</v>
      </c>
      <c r="H1114" s="50">
        <v>0</v>
      </c>
      <c r="I1114" s="50">
        <v>0</v>
      </c>
      <c r="J1114" s="10">
        <v>0.23454322999999999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44054.765277777777</v>
      </c>
      <c r="C1115" s="50">
        <v>29.168243409999999</v>
      </c>
      <c r="D1115" s="50">
        <v>999.48095703000001</v>
      </c>
      <c r="E1115" s="50">
        <v>74.344963070000006</v>
      </c>
      <c r="F1115" s="50">
        <v>177.03637695</v>
      </c>
      <c r="G1115" s="50">
        <v>0</v>
      </c>
      <c r="H1115" s="50">
        <v>0</v>
      </c>
      <c r="I1115" s="50">
        <v>0.15148616000000001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44054.765972222223</v>
      </c>
      <c r="C1116" s="50">
        <v>29.111480709999999</v>
      </c>
      <c r="D1116" s="50">
        <v>999.37860106999995</v>
      </c>
      <c r="E1116" s="50">
        <v>73.84596252</v>
      </c>
      <c r="F1116" s="50">
        <v>183.19741821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44054.76666666667</v>
      </c>
      <c r="C1117" s="50">
        <v>29.127258300000001</v>
      </c>
      <c r="D1117" s="50">
        <v>999.37860106999995</v>
      </c>
      <c r="E1117" s="50">
        <v>75.003799439999995</v>
      </c>
      <c r="F1117" s="50">
        <v>202.57879639000001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44054.767361111109</v>
      </c>
      <c r="C1118" s="50">
        <v>29.051574710000001</v>
      </c>
      <c r="D1118" s="50">
        <v>999.48095703000001</v>
      </c>
      <c r="E1118" s="50">
        <v>74.871253969999998</v>
      </c>
      <c r="F1118" s="50">
        <v>301.87152099999997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44054.768055555556</v>
      </c>
      <c r="C1119" s="50">
        <v>28.963317870000001</v>
      </c>
      <c r="D1119" s="50">
        <v>999.37860106999995</v>
      </c>
      <c r="E1119" s="50">
        <v>74.898536680000007</v>
      </c>
      <c r="F1119" s="50">
        <v>274.84146118000001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44054.768750000003</v>
      </c>
      <c r="C1120" s="50">
        <v>28.99484253</v>
      </c>
      <c r="D1120" s="50">
        <v>999.48095703000001</v>
      </c>
      <c r="E1120" s="50">
        <v>74.765991209999996</v>
      </c>
      <c r="F1120" s="50">
        <v>343.24472046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44054.769444444442</v>
      </c>
      <c r="C1121" s="50">
        <v>28.953857419999999</v>
      </c>
      <c r="D1121" s="50">
        <v>999.48095703000001</v>
      </c>
      <c r="E1121" s="50">
        <v>75.296180730000003</v>
      </c>
      <c r="F1121" s="50">
        <v>288.87576294000002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44054.770138888889</v>
      </c>
      <c r="C1122" s="50">
        <v>28.90969849</v>
      </c>
      <c r="D1122" s="50">
        <v>999.48095703000001</v>
      </c>
      <c r="E1122" s="50">
        <v>75.007690429999997</v>
      </c>
      <c r="F1122" s="50">
        <v>344.08670044000002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44054.770833333336</v>
      </c>
      <c r="C1123" s="50">
        <v>28.89395142</v>
      </c>
      <c r="D1123" s="50">
        <v>999.48095703000001</v>
      </c>
      <c r="E1123" s="50">
        <v>75.16753387</v>
      </c>
      <c r="F1123" s="50">
        <v>323.30197143999999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44054.771527777775</v>
      </c>
      <c r="C1124" s="50">
        <v>28.821411130000001</v>
      </c>
      <c r="D1124" s="50">
        <v>999.37860106999995</v>
      </c>
      <c r="E1124" s="50">
        <v>75.319572449999995</v>
      </c>
      <c r="F1124" s="50">
        <v>332.04534912000003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44054.772222222222</v>
      </c>
      <c r="C1125" s="50">
        <v>28.796203609999999</v>
      </c>
      <c r="D1125" s="50">
        <v>999.39324951000003</v>
      </c>
      <c r="E1125" s="50">
        <v>76.10314941</v>
      </c>
      <c r="F1125" s="50">
        <v>332.05932617000002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44054.772916666669</v>
      </c>
      <c r="C1126" s="50">
        <v>28.755218509999999</v>
      </c>
      <c r="D1126" s="50">
        <v>999.37860106999995</v>
      </c>
      <c r="E1126" s="50">
        <v>74.820571900000004</v>
      </c>
      <c r="F1126" s="50">
        <v>330.34713744999999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44054.773611111108</v>
      </c>
      <c r="C1127" s="50">
        <v>28.736297610000001</v>
      </c>
      <c r="D1127" s="50">
        <v>999.49560546999999</v>
      </c>
      <c r="E1127" s="50">
        <v>75.923820500000005</v>
      </c>
      <c r="F1127" s="50">
        <v>332.05932617000002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44054.774305555555</v>
      </c>
      <c r="C1128" s="50">
        <v>28.685852050000001</v>
      </c>
      <c r="D1128" s="50">
        <v>999.58331298999997</v>
      </c>
      <c r="E1128" s="50">
        <v>75.456008909999994</v>
      </c>
      <c r="F1128" s="50">
        <v>332.39620972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44054.775000000001</v>
      </c>
      <c r="C1129" s="50">
        <v>28.635406490000001</v>
      </c>
      <c r="D1129" s="50">
        <v>999.48095703000001</v>
      </c>
      <c r="E1129" s="50">
        <v>76.949111939999995</v>
      </c>
      <c r="F1129" s="50">
        <v>332.39620972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44054.775694444441</v>
      </c>
      <c r="C1130" s="50">
        <v>28.562927250000001</v>
      </c>
      <c r="D1130" s="50">
        <v>999.48095703000001</v>
      </c>
      <c r="E1130" s="50">
        <v>75.545677190000006</v>
      </c>
      <c r="F1130" s="50">
        <v>332.05932617000002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44054.776388888888</v>
      </c>
      <c r="C1131" s="50">
        <v>28.559783939999999</v>
      </c>
      <c r="D1131" s="50">
        <v>999.48095703000001</v>
      </c>
      <c r="E1131" s="50">
        <v>75.826354980000005</v>
      </c>
      <c r="F1131" s="50">
        <v>332.07339478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44054.777083333334</v>
      </c>
      <c r="C1132" s="50">
        <v>28.531402589999999</v>
      </c>
      <c r="D1132" s="50">
        <v>999.49560546999999</v>
      </c>
      <c r="E1132" s="50">
        <v>74.988197330000006</v>
      </c>
      <c r="F1132" s="50">
        <v>332.39620972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44054.777777777781</v>
      </c>
      <c r="C1133" s="50">
        <v>28.518798830000001</v>
      </c>
      <c r="D1133" s="50">
        <v>999.48095703000001</v>
      </c>
      <c r="E1133" s="50">
        <v>75.04668427</v>
      </c>
      <c r="F1133" s="50">
        <v>332.34005737000001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44054.77847222222</v>
      </c>
      <c r="C1134" s="50">
        <v>28.525085449999999</v>
      </c>
      <c r="D1134" s="50">
        <v>999.67102050999995</v>
      </c>
      <c r="E1134" s="50">
        <v>74.910232539999996</v>
      </c>
      <c r="F1134" s="50">
        <v>331.70846558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44054.779166666667</v>
      </c>
      <c r="C1135" s="50">
        <v>28.525085449999999</v>
      </c>
      <c r="D1135" s="50">
        <v>999.58331298999997</v>
      </c>
      <c r="E1135" s="50">
        <v>76.570960999999997</v>
      </c>
      <c r="F1135" s="50">
        <v>331.72253418000003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44054.779861111114</v>
      </c>
      <c r="C1136" s="50">
        <v>28.515625</v>
      </c>
      <c r="D1136" s="50">
        <v>999.68566895000004</v>
      </c>
      <c r="E1136" s="50">
        <v>76.056373600000001</v>
      </c>
      <c r="F1136" s="50">
        <v>318.38995361000002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44054.780555555553</v>
      </c>
      <c r="C1137" s="50">
        <v>28.496704099999999</v>
      </c>
      <c r="D1137" s="50">
        <v>999.68566895000004</v>
      </c>
      <c r="E1137" s="50">
        <v>77.171318049999996</v>
      </c>
      <c r="F1137" s="50">
        <v>318.03909302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44054.78125</v>
      </c>
      <c r="C1138" s="50">
        <v>28.480957029999999</v>
      </c>
      <c r="D1138" s="50">
        <v>999.68566895000004</v>
      </c>
      <c r="E1138" s="50">
        <v>77.580642699999999</v>
      </c>
      <c r="F1138" s="50">
        <v>314.47433472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44054.781944444447</v>
      </c>
      <c r="C1139" s="50">
        <v>28.44311523</v>
      </c>
      <c r="D1139" s="50">
        <v>999.68566895000004</v>
      </c>
      <c r="E1139" s="50">
        <v>77.311668400000002</v>
      </c>
      <c r="F1139" s="50">
        <v>301.59088135000002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44054.782638888886</v>
      </c>
      <c r="C1140" s="50">
        <v>28.414764399999999</v>
      </c>
      <c r="D1140" s="50">
        <v>999.58331298999997</v>
      </c>
      <c r="E1140" s="50">
        <v>77.75217438</v>
      </c>
      <c r="F1140" s="50">
        <v>300.80496216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44054.783333333333</v>
      </c>
      <c r="C1141" s="50">
        <v>28.373779299999999</v>
      </c>
      <c r="D1141" s="50">
        <v>999.67102050999995</v>
      </c>
      <c r="E1141" s="50">
        <v>77.736595149999999</v>
      </c>
      <c r="F1141" s="50">
        <v>299.72427368000001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44054.78402777778</v>
      </c>
      <c r="C1142" s="50">
        <v>28.332794190000001</v>
      </c>
      <c r="D1142" s="50">
        <v>999.68566895000004</v>
      </c>
      <c r="E1142" s="50">
        <v>78.001686100000001</v>
      </c>
      <c r="F1142" s="50">
        <v>291.28967284999999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44054.784722222219</v>
      </c>
      <c r="C1143" s="50">
        <v>28.301269529999999</v>
      </c>
      <c r="D1143" s="50">
        <v>999.68566895000004</v>
      </c>
      <c r="E1143" s="50">
        <v>78.188796999999994</v>
      </c>
      <c r="F1143" s="50">
        <v>320.25650023999998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44054.785416666666</v>
      </c>
      <c r="C1144" s="50">
        <v>28.257141109999999</v>
      </c>
      <c r="D1144" s="50">
        <v>999.68566895000004</v>
      </c>
      <c r="E1144" s="50">
        <v>78.93340302</v>
      </c>
      <c r="F1144" s="50">
        <v>308.94488525000003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44054.786111111112</v>
      </c>
      <c r="C1145" s="50">
        <v>28.216156009999999</v>
      </c>
      <c r="D1145" s="50">
        <v>999.58331298999997</v>
      </c>
      <c r="E1145" s="50">
        <v>78.902221679999997</v>
      </c>
      <c r="F1145" s="50">
        <v>324.35446166999998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44054.786805555559</v>
      </c>
      <c r="C1146" s="50">
        <v>28.194091799999999</v>
      </c>
      <c r="D1146" s="50">
        <v>999.68566895000004</v>
      </c>
      <c r="E1146" s="50">
        <v>78.442214969999995</v>
      </c>
      <c r="F1146" s="50">
        <v>333.77151488999999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44054.787499999999</v>
      </c>
      <c r="C1147" s="50">
        <v>28.14682007</v>
      </c>
      <c r="D1147" s="50">
        <v>999.68566895000004</v>
      </c>
      <c r="E1147" s="50">
        <v>78.434402469999995</v>
      </c>
      <c r="F1147" s="50">
        <v>336.17135619999999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44054.788194444445</v>
      </c>
      <c r="C1148" s="50">
        <v>28.108978270000001</v>
      </c>
      <c r="D1148" s="50">
        <v>999.58331298999997</v>
      </c>
      <c r="E1148" s="50">
        <v>77.650833129999995</v>
      </c>
      <c r="F1148" s="50">
        <v>331.72253418000003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44054.788888888892</v>
      </c>
      <c r="C1149" s="50">
        <v>28.077484129999998</v>
      </c>
      <c r="D1149" s="50">
        <v>999.77337646000001</v>
      </c>
      <c r="E1149" s="50">
        <v>77.713188169999995</v>
      </c>
      <c r="F1149" s="50">
        <v>336.25558472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44054.789583333331</v>
      </c>
      <c r="C1150" s="50">
        <v>28.061706539999999</v>
      </c>
      <c r="D1150" s="50">
        <v>999.77337646000001</v>
      </c>
      <c r="E1150" s="50">
        <v>77.631324770000006</v>
      </c>
      <c r="F1150" s="50">
        <v>330.01031494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44054.790277777778</v>
      </c>
      <c r="C1151" s="50">
        <v>28.042785640000002</v>
      </c>
      <c r="D1151" s="50">
        <v>999.68566895000004</v>
      </c>
      <c r="E1151" s="50">
        <v>77.650833129999995</v>
      </c>
      <c r="F1151" s="50">
        <v>324.05978393999999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44054.790972222225</v>
      </c>
      <c r="C1152" s="50">
        <v>28.042785640000002</v>
      </c>
      <c r="D1152" s="50">
        <v>999.68566895000004</v>
      </c>
      <c r="E1152" s="50">
        <v>77.884719849999996</v>
      </c>
      <c r="F1152" s="50">
        <v>330.01031494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44054.791666666664</v>
      </c>
      <c r="C1153" s="50">
        <v>28.011291499999999</v>
      </c>
      <c r="D1153" s="50">
        <v>999.78796387</v>
      </c>
      <c r="E1153" s="50">
        <v>78.161521910000005</v>
      </c>
      <c r="F1153" s="50">
        <v>318.40393066000001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44054.792361111111</v>
      </c>
      <c r="C1154" s="50">
        <v>28.00183105</v>
      </c>
      <c r="D1154" s="50">
        <v>999.78796387</v>
      </c>
      <c r="E1154" s="50">
        <v>78.715087890000007</v>
      </c>
      <c r="F1154" s="50">
        <v>295.57012938999998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44054.793055555558</v>
      </c>
      <c r="C1155" s="50">
        <v>28.020751950000001</v>
      </c>
      <c r="D1155" s="50">
        <v>999.87567138999998</v>
      </c>
      <c r="E1155" s="50">
        <v>79.943092350000001</v>
      </c>
      <c r="F1155" s="50">
        <v>285.70404052999999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44054.793749999997</v>
      </c>
      <c r="C1156" s="50">
        <v>27.99551392</v>
      </c>
      <c r="D1156" s="50">
        <v>999.77337646000001</v>
      </c>
      <c r="E1156" s="50">
        <v>80.473266600000002</v>
      </c>
      <c r="F1156" s="50">
        <v>324.34051513999998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44054.794444444444</v>
      </c>
      <c r="C1157" s="50">
        <v>27.926177979999999</v>
      </c>
      <c r="D1157" s="50">
        <v>999.77337646000001</v>
      </c>
      <c r="E1157" s="50">
        <v>80.001564029999997</v>
      </c>
      <c r="F1157" s="50">
        <v>332.05932617000002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44054.795138888891</v>
      </c>
      <c r="C1158" s="50">
        <v>27.85684204</v>
      </c>
      <c r="D1158" s="50">
        <v>999.77337646000001</v>
      </c>
      <c r="E1158" s="50">
        <v>80.488868710000006</v>
      </c>
      <c r="F1158" s="50">
        <v>332.15759277000001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44054.79583333333</v>
      </c>
      <c r="C1159" s="50">
        <v>27.793792719999999</v>
      </c>
      <c r="D1159" s="50">
        <v>999.87567138999998</v>
      </c>
      <c r="E1159" s="50">
        <v>80.85141754</v>
      </c>
      <c r="F1159" s="50">
        <v>332.15759277000001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44054.796527777777</v>
      </c>
      <c r="C1160" s="50">
        <v>27.759155270000001</v>
      </c>
      <c r="D1160" s="50">
        <v>999.87567138999998</v>
      </c>
      <c r="E1160" s="50">
        <v>81.198387150000002</v>
      </c>
      <c r="F1160" s="50">
        <v>332.04534912000003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44054.797222222223</v>
      </c>
      <c r="C1161" s="50">
        <v>27.746521000000001</v>
      </c>
      <c r="D1161" s="50">
        <v>999.97802734000004</v>
      </c>
      <c r="E1161" s="50">
        <v>81.681785579999996</v>
      </c>
      <c r="F1161" s="50">
        <v>332.35409546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44054.79791666667</v>
      </c>
      <c r="C1162" s="50">
        <v>27.71817017</v>
      </c>
      <c r="D1162" s="50">
        <v>999.89031981999995</v>
      </c>
      <c r="E1162" s="50">
        <v>81.759765630000004</v>
      </c>
      <c r="F1162" s="50">
        <v>332.39620972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44054.798611111109</v>
      </c>
      <c r="C1163" s="50">
        <v>27.68981934</v>
      </c>
      <c r="D1163" s="50">
        <v>999.87567138999998</v>
      </c>
      <c r="E1163" s="50">
        <v>82.231468199999995</v>
      </c>
      <c r="F1163" s="50">
        <v>332.04534912000003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44054.799305555556</v>
      </c>
      <c r="C1164" s="50">
        <v>27.699279789999999</v>
      </c>
      <c r="D1164" s="50">
        <v>999.87567138999998</v>
      </c>
      <c r="E1164" s="50">
        <v>82.247047420000001</v>
      </c>
      <c r="F1164" s="50">
        <v>332.05932617000002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44054.8</v>
      </c>
      <c r="C1165" s="50">
        <v>27.699279789999999</v>
      </c>
      <c r="D1165" s="50">
        <v>999.87567138999998</v>
      </c>
      <c r="E1165" s="50">
        <v>82.231468199999995</v>
      </c>
      <c r="F1165" s="50">
        <v>313.42175293000003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44054.800694444442</v>
      </c>
      <c r="C1166" s="50">
        <v>27.714996339999999</v>
      </c>
      <c r="D1166" s="50">
        <v>999.87567138999998</v>
      </c>
      <c r="E1166" s="50">
        <v>82.769432069999993</v>
      </c>
      <c r="F1166" s="50">
        <v>311.00784302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44054.801388888889</v>
      </c>
      <c r="C1167" s="50">
        <v>27.721343990000001</v>
      </c>
      <c r="D1167" s="50">
        <v>999.78796387</v>
      </c>
      <c r="E1167" s="50">
        <v>82.878593440000003</v>
      </c>
      <c r="F1167" s="50">
        <v>310.32019043000003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44054.802083333336</v>
      </c>
      <c r="C1168" s="50">
        <v>27.702423100000001</v>
      </c>
      <c r="D1168" s="50">
        <v>999.77337646000001</v>
      </c>
      <c r="E1168" s="50">
        <v>82.909790040000004</v>
      </c>
      <c r="F1168" s="50">
        <v>305.40814209000001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44054.802777777775</v>
      </c>
      <c r="C1169" s="50">
        <v>27.705566409999999</v>
      </c>
      <c r="D1169" s="50">
        <v>999.87567138999998</v>
      </c>
      <c r="E1169" s="50">
        <v>83.003349299999996</v>
      </c>
      <c r="F1169" s="50">
        <v>282.86914063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44054.803472222222</v>
      </c>
      <c r="C1170" s="50">
        <v>27.71185303</v>
      </c>
      <c r="D1170" s="50">
        <v>999.87567138999998</v>
      </c>
      <c r="E1170" s="50">
        <v>83.194389340000001</v>
      </c>
      <c r="F1170" s="50">
        <v>312.42535400000003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44054.804166666669</v>
      </c>
      <c r="C1171" s="50">
        <v>27.696105960000001</v>
      </c>
      <c r="D1171" s="50">
        <v>999.89031981999995</v>
      </c>
      <c r="E1171" s="50">
        <v>82.785034179999997</v>
      </c>
      <c r="F1171" s="50">
        <v>297.99810790999999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44054.804861111108</v>
      </c>
      <c r="C1172" s="50">
        <v>27.68981934</v>
      </c>
      <c r="D1172" s="50">
        <v>999.97802734000004</v>
      </c>
      <c r="E1172" s="50">
        <v>82.714866639999997</v>
      </c>
      <c r="F1172" s="50">
        <v>285.33911132999998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44054.805555555555</v>
      </c>
      <c r="C1173" s="50">
        <v>27.674041750000001</v>
      </c>
      <c r="D1173" s="50">
        <v>999.97802734000004</v>
      </c>
      <c r="E1173" s="50">
        <v>82.714866639999997</v>
      </c>
      <c r="F1173" s="50">
        <v>283.22000121999997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44054.806250000001</v>
      </c>
      <c r="C1174" s="50">
        <v>27.66143799</v>
      </c>
      <c r="D1174" s="50">
        <v>999.97802734000004</v>
      </c>
      <c r="E1174" s="50">
        <v>82.613502499999996</v>
      </c>
      <c r="F1174" s="50">
        <v>274.46252441000001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44054.806944444441</v>
      </c>
      <c r="C1175" s="50">
        <v>27.66775513</v>
      </c>
      <c r="D1175" s="50">
        <v>1000.08032227</v>
      </c>
      <c r="E1175" s="50">
        <v>82.570632930000002</v>
      </c>
      <c r="F1175" s="50">
        <v>290.6300354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44054.807638888888</v>
      </c>
      <c r="C1176" s="50">
        <v>27.670898439999998</v>
      </c>
      <c r="D1176" s="50">
        <v>999.97802734000004</v>
      </c>
      <c r="E1176" s="50">
        <v>81.93908691</v>
      </c>
      <c r="F1176" s="50">
        <v>282.85507202000002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44054.808333333334</v>
      </c>
      <c r="C1177" s="50">
        <v>27.714996339999999</v>
      </c>
      <c r="D1177" s="50">
        <v>1000.08032227</v>
      </c>
      <c r="E1177" s="50">
        <v>80.847534179999997</v>
      </c>
      <c r="F1177" s="50">
        <v>262.91229248000002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44054.809027777781</v>
      </c>
      <c r="C1178" s="50">
        <v>27.79696655</v>
      </c>
      <c r="D1178" s="50">
        <v>1000.2557373</v>
      </c>
      <c r="E1178" s="50">
        <v>79.202392579999994</v>
      </c>
      <c r="F1178" s="50">
        <v>212.59930420000001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44054.80972222222</v>
      </c>
      <c r="C1179" s="50">
        <v>27.913574220000001</v>
      </c>
      <c r="D1179" s="50">
        <v>1000.2703857400001</v>
      </c>
      <c r="E1179" s="50">
        <v>76.824356080000001</v>
      </c>
      <c r="F1179" s="50">
        <v>219.32174683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44054.810416666667</v>
      </c>
      <c r="C1180" s="50">
        <v>28.03964233</v>
      </c>
      <c r="D1180" s="50">
        <v>1000.2703857400001</v>
      </c>
      <c r="E1180" s="50">
        <v>75.678222660000003</v>
      </c>
      <c r="F1180" s="50">
        <v>179.74499512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44054.811111111114</v>
      </c>
      <c r="C1181" s="50">
        <v>28.203552250000001</v>
      </c>
      <c r="D1181" s="50">
        <v>1000.37268066</v>
      </c>
      <c r="E1181" s="50">
        <v>74.617851259999995</v>
      </c>
      <c r="F1181" s="50">
        <v>210.62048340000001</v>
      </c>
      <c r="G1181" s="50">
        <v>0.79002059000000002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44054.811805555553</v>
      </c>
      <c r="C1182" s="50">
        <v>28.313903809999999</v>
      </c>
      <c r="D1182" s="50">
        <v>1000.35809326</v>
      </c>
      <c r="E1182" s="50">
        <v>73.268997189999993</v>
      </c>
      <c r="F1182" s="50">
        <v>218.35336304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44054.8125</v>
      </c>
      <c r="C1183" s="50">
        <v>28.417907710000001</v>
      </c>
      <c r="D1183" s="50">
        <v>1000.35809326</v>
      </c>
      <c r="E1183" s="50">
        <v>73.023399350000005</v>
      </c>
      <c r="F1183" s="50">
        <v>216.83769226000001</v>
      </c>
      <c r="G1183" s="50">
        <v>0.85782230000000004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44054.813194444447</v>
      </c>
      <c r="C1184" s="50">
        <v>28.52825928</v>
      </c>
      <c r="D1184" s="50">
        <v>1000.37268066</v>
      </c>
      <c r="E1184" s="50">
        <v>71.752517699999999</v>
      </c>
      <c r="F1184" s="50">
        <v>214.38168335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44054.813888888886</v>
      </c>
      <c r="C1185" s="50">
        <v>28.597595210000001</v>
      </c>
      <c r="D1185" s="50">
        <v>1000.37268066</v>
      </c>
      <c r="E1185" s="50">
        <v>72.13845062</v>
      </c>
      <c r="F1185" s="50">
        <v>191.98292541999999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44054.814583333333</v>
      </c>
      <c r="C1186" s="50">
        <v>28.644897459999999</v>
      </c>
      <c r="D1186" s="50">
        <v>1000.54815674</v>
      </c>
      <c r="E1186" s="50">
        <v>71.736915589999995</v>
      </c>
      <c r="F1186" s="50">
        <v>216.85171509</v>
      </c>
      <c r="G1186" s="50">
        <v>0.65441722000000002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44054.81527777778</v>
      </c>
      <c r="C1187" s="50">
        <v>28.660644529999999</v>
      </c>
      <c r="D1187" s="50">
        <v>1000.54815674</v>
      </c>
      <c r="E1187" s="50">
        <v>71.448440550000001</v>
      </c>
      <c r="F1187" s="50">
        <v>201.23152160999999</v>
      </c>
      <c r="G1187" s="50">
        <v>0.72221886999999996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44054.815972222219</v>
      </c>
      <c r="C1188" s="50">
        <v>28.644897459999999</v>
      </c>
      <c r="D1188" s="50">
        <v>1000.5627441399999</v>
      </c>
      <c r="E1188" s="50">
        <v>71.522514340000001</v>
      </c>
      <c r="F1188" s="50">
        <v>216.29035949999999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44054.816666666666</v>
      </c>
      <c r="C1189" s="50">
        <v>28.619659420000001</v>
      </c>
      <c r="D1189" s="50">
        <v>1000.54815674</v>
      </c>
      <c r="E1189" s="50">
        <v>71.269103999999999</v>
      </c>
      <c r="F1189" s="50">
        <v>190.88824463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44054.817361111112</v>
      </c>
      <c r="C1190" s="50">
        <v>28.603912350000002</v>
      </c>
      <c r="D1190" s="50">
        <v>1000.54815674</v>
      </c>
      <c r="E1190" s="50">
        <v>71.44454193</v>
      </c>
      <c r="F1190" s="50">
        <v>208.12237549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44054.818055555559</v>
      </c>
      <c r="C1191" s="50">
        <v>28.58813477</v>
      </c>
      <c r="D1191" s="50">
        <v>1000.5627441399999</v>
      </c>
      <c r="E1191" s="50">
        <v>71.713523859999995</v>
      </c>
      <c r="F1191" s="50">
        <v>192.57237244000001</v>
      </c>
      <c r="G1191" s="50">
        <v>0.58661549999999996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44054.818749999999</v>
      </c>
      <c r="C1192" s="50">
        <v>28.591278079999999</v>
      </c>
      <c r="D1192" s="50">
        <v>1000.54815674</v>
      </c>
      <c r="E1192" s="50">
        <v>71.701835630000005</v>
      </c>
      <c r="F1192" s="50">
        <v>159.99873352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44054.819444444445</v>
      </c>
      <c r="C1193" s="50">
        <v>28.58181763</v>
      </c>
      <c r="D1193" s="50">
        <v>1000.54815674</v>
      </c>
      <c r="E1193" s="50">
        <v>71.12876129</v>
      </c>
      <c r="F1193" s="50">
        <v>195.96864318999999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44054.820138888892</v>
      </c>
      <c r="C1194" s="50">
        <v>28.600738530000001</v>
      </c>
      <c r="D1194" s="50">
        <v>1000.5627441399999</v>
      </c>
      <c r="E1194" s="50">
        <v>70.60247803</v>
      </c>
      <c r="F1194" s="50">
        <v>168.50352477999999</v>
      </c>
      <c r="G1194" s="50">
        <v>0.45101202000000001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44054.820833333331</v>
      </c>
      <c r="C1195" s="50">
        <v>28.622833249999999</v>
      </c>
      <c r="D1195" s="50">
        <v>1000.54815674</v>
      </c>
      <c r="E1195" s="50">
        <v>70.871475219999994</v>
      </c>
      <c r="F1195" s="50">
        <v>193.18983459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44054.821527777778</v>
      </c>
      <c r="C1196" s="50">
        <v>28.62911987</v>
      </c>
      <c r="D1196" s="50">
        <v>1000.5627441399999</v>
      </c>
      <c r="E1196" s="50">
        <v>70.957237239999998</v>
      </c>
      <c r="F1196" s="50">
        <v>212.95016479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44054.822222222225</v>
      </c>
      <c r="C1197" s="50">
        <v>28.616516109999999</v>
      </c>
      <c r="D1197" s="50">
        <v>1000.54815674</v>
      </c>
      <c r="E1197" s="50">
        <v>71.035209660000007</v>
      </c>
      <c r="F1197" s="50">
        <v>166.93168639999999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44054.822916666664</v>
      </c>
      <c r="C1198" s="50">
        <v>28.625976560000002</v>
      </c>
      <c r="D1198" s="50">
        <v>1000.5627441399999</v>
      </c>
      <c r="E1198" s="50">
        <v>70.98451996</v>
      </c>
      <c r="F1198" s="50">
        <v>180.93792725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44054.823611111111</v>
      </c>
      <c r="C1199" s="50">
        <v>28.657470700000001</v>
      </c>
      <c r="D1199" s="50">
        <v>1000.5627441399999</v>
      </c>
      <c r="E1199" s="50">
        <v>69.351089479999999</v>
      </c>
      <c r="F1199" s="50">
        <v>210.97134399000001</v>
      </c>
      <c r="G1199" s="50">
        <v>1.5358394399999999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44054.824305555558</v>
      </c>
      <c r="C1200" s="50">
        <v>28.698455809999999</v>
      </c>
      <c r="D1200" s="50">
        <v>1000.54815674</v>
      </c>
      <c r="E1200" s="50">
        <v>69.881278989999998</v>
      </c>
      <c r="F1200" s="50">
        <v>209.38545227</v>
      </c>
      <c r="G1200" s="50">
        <v>1.4680377200000001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44054.824999999997</v>
      </c>
      <c r="C1201" s="50">
        <v>28.698455809999999</v>
      </c>
      <c r="D1201" s="50">
        <v>1000.5627441399999</v>
      </c>
      <c r="E1201" s="50">
        <v>69.756523130000005</v>
      </c>
      <c r="F1201" s="50">
        <v>222.50752258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44054.825694444444</v>
      </c>
      <c r="C1202" s="50">
        <v>28.726837159999999</v>
      </c>
      <c r="D1202" s="50">
        <v>1000.54815674</v>
      </c>
      <c r="E1202" s="50">
        <v>69.362785340000002</v>
      </c>
      <c r="F1202" s="50">
        <v>209.58192443999999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44054.826388888891</v>
      </c>
      <c r="C1203" s="50">
        <v>28.739471439999999</v>
      </c>
      <c r="D1203" s="50">
        <v>1000.5627441399999</v>
      </c>
      <c r="E1203" s="50">
        <v>69.277015689999999</v>
      </c>
      <c r="F1203" s="50">
        <v>189.10586548000001</v>
      </c>
      <c r="G1203" s="50">
        <v>0.31540858999999999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44054.82708333333</v>
      </c>
      <c r="C1204" s="50">
        <v>28.74575806</v>
      </c>
      <c r="D1204" s="50">
        <v>1000.5627441399999</v>
      </c>
      <c r="E1204" s="50">
        <v>69.011924739999998</v>
      </c>
      <c r="F1204" s="50">
        <v>224.43022156000001</v>
      </c>
      <c r="G1204" s="50">
        <v>1.3324343000000001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44054.827777777777</v>
      </c>
      <c r="C1205" s="50">
        <v>28.739471439999999</v>
      </c>
      <c r="D1205" s="50">
        <v>1000.54815674</v>
      </c>
      <c r="E1205" s="50">
        <v>68.976844790000001</v>
      </c>
      <c r="F1205" s="50">
        <v>183.09921265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44054.828472222223</v>
      </c>
      <c r="C1206" s="50">
        <v>28.695343019999999</v>
      </c>
      <c r="D1206" s="50">
        <v>1000.54815674</v>
      </c>
      <c r="E1206" s="50">
        <v>69.074302669999994</v>
      </c>
      <c r="F1206" s="50">
        <v>173.16290283000001</v>
      </c>
      <c r="G1206" s="50">
        <v>1.12902927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44054.82916666667</v>
      </c>
      <c r="C1207" s="50">
        <v>28.698455809999999</v>
      </c>
      <c r="D1207" s="50">
        <v>1000.5627441399999</v>
      </c>
      <c r="E1207" s="50">
        <v>68.766319269999997</v>
      </c>
      <c r="F1207" s="50">
        <v>177.83631897000001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44054.829861111109</v>
      </c>
      <c r="C1208" s="50">
        <v>28.704772949999999</v>
      </c>
      <c r="D1208" s="50">
        <v>1000.54815674</v>
      </c>
      <c r="E1208" s="50">
        <v>68.891075130000004</v>
      </c>
      <c r="F1208" s="50">
        <v>217.20257568</v>
      </c>
      <c r="G1208" s="50">
        <v>1.5358394399999999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44054.830555555556</v>
      </c>
      <c r="C1209" s="50">
        <v>28.707916260000001</v>
      </c>
      <c r="D1209" s="50">
        <v>1000.5627441399999</v>
      </c>
      <c r="E1209" s="50">
        <v>68.887168880000004</v>
      </c>
      <c r="F1209" s="50">
        <v>205.09094238</v>
      </c>
      <c r="G1209" s="50">
        <v>1.5358394399999999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44054.831250000003</v>
      </c>
      <c r="C1210" s="50">
        <v>28.720550540000001</v>
      </c>
      <c r="D1210" s="50">
        <v>1000.65045166</v>
      </c>
      <c r="E1210" s="50">
        <v>68.715652469999995</v>
      </c>
      <c r="F1210" s="50">
        <v>227.68620300000001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44054.831944444442</v>
      </c>
      <c r="C1211" s="50">
        <v>28.714233400000001</v>
      </c>
      <c r="D1211" s="50">
        <v>1000.65045166</v>
      </c>
      <c r="E1211" s="50">
        <v>68.42327118</v>
      </c>
      <c r="F1211" s="50">
        <v>218.01657104</v>
      </c>
      <c r="G1211" s="50">
        <v>0.99342578999999998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44054.832638888889</v>
      </c>
      <c r="C1212" s="50">
        <v>28.74575806</v>
      </c>
      <c r="D1212" s="50">
        <v>1000.84051514</v>
      </c>
      <c r="E1212" s="50">
        <v>68.376480099999995</v>
      </c>
      <c r="F1212" s="50">
        <v>206.07337952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44054.833333333336</v>
      </c>
      <c r="C1213" s="50">
        <v>28.755218509999999</v>
      </c>
      <c r="D1213" s="50">
        <v>1000.65045166</v>
      </c>
      <c r="E1213" s="50">
        <v>68.099693299999998</v>
      </c>
      <c r="F1213" s="50">
        <v>226.15647888000001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44054.834027777775</v>
      </c>
      <c r="C1214" s="50">
        <v>28.764678960000001</v>
      </c>
      <c r="D1214" s="50">
        <v>1000.65045166</v>
      </c>
      <c r="E1214" s="50">
        <v>67.889183040000006</v>
      </c>
      <c r="F1214" s="50">
        <v>197.79310608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44054.834722222222</v>
      </c>
      <c r="C1215" s="50">
        <v>28.805694580000001</v>
      </c>
      <c r="D1215" s="50">
        <v>1000.75280762</v>
      </c>
      <c r="E1215" s="50">
        <v>67.729347230000002</v>
      </c>
      <c r="F1215" s="50">
        <v>225.86174011</v>
      </c>
      <c r="G1215" s="50">
        <v>1.12902927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44054.835416666669</v>
      </c>
      <c r="C1216" s="50">
        <v>28.824615479999999</v>
      </c>
      <c r="D1216" s="50">
        <v>1000.84051514</v>
      </c>
      <c r="E1216" s="50">
        <v>67.72545624</v>
      </c>
      <c r="F1216" s="50">
        <v>193.27407837000001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44054.836111111108</v>
      </c>
      <c r="C1217" s="50">
        <v>28.834045410000002</v>
      </c>
      <c r="D1217" s="50">
        <v>1000.84051514</v>
      </c>
      <c r="E1217" s="50">
        <v>67.518836980000003</v>
      </c>
      <c r="F1217" s="50">
        <v>211.33622742</v>
      </c>
      <c r="G1217" s="50">
        <v>0.72221886999999996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44054.836805555555</v>
      </c>
      <c r="C1218" s="50">
        <v>28.849792480000001</v>
      </c>
      <c r="D1218" s="50">
        <v>1000.8551635699999</v>
      </c>
      <c r="E1218" s="50">
        <v>67.468154909999996</v>
      </c>
      <c r="F1218" s="50">
        <v>196.67034912</v>
      </c>
      <c r="G1218" s="50">
        <v>0.85782230000000004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44054.837500000001</v>
      </c>
      <c r="C1219" s="50">
        <v>28.86557007</v>
      </c>
      <c r="D1219" s="50">
        <v>1000.94287109</v>
      </c>
      <c r="E1219" s="50">
        <v>67.772232059999993</v>
      </c>
      <c r="F1219" s="50">
        <v>214.39569091999999</v>
      </c>
      <c r="G1219" s="50">
        <v>0.99342578999999998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44054.838194444441</v>
      </c>
      <c r="C1220" s="50">
        <v>28.846649169999999</v>
      </c>
      <c r="D1220" s="50">
        <v>1000.84051514</v>
      </c>
      <c r="E1220" s="50">
        <v>67.783927919999996</v>
      </c>
      <c r="F1220" s="50">
        <v>188.30593872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44054.838888888888</v>
      </c>
      <c r="C1221" s="50">
        <v>28.85925293</v>
      </c>
      <c r="D1221" s="50">
        <v>1000.94287109</v>
      </c>
      <c r="E1221" s="50">
        <v>67.935966489999998</v>
      </c>
      <c r="F1221" s="50">
        <v>202.57879639000001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44054.839583333334</v>
      </c>
      <c r="C1222" s="50">
        <v>28.856109620000002</v>
      </c>
      <c r="D1222" s="50">
        <v>1000.94287109</v>
      </c>
      <c r="E1222" s="50">
        <v>67.511039729999993</v>
      </c>
      <c r="F1222" s="50">
        <v>222.07246398999999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44054.840277777781</v>
      </c>
      <c r="C1223" s="50">
        <v>28.86557007</v>
      </c>
      <c r="D1223" s="50">
        <v>1000.94287109</v>
      </c>
      <c r="E1223" s="50">
        <v>67.538322449999995</v>
      </c>
      <c r="F1223" s="50">
        <v>216.85171509</v>
      </c>
      <c r="G1223" s="50">
        <v>0.65441722000000002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44054.84097222222</v>
      </c>
      <c r="C1224" s="50">
        <v>28.88131714</v>
      </c>
      <c r="D1224" s="50">
        <v>1000.94287109</v>
      </c>
      <c r="E1224" s="50">
        <v>67.885276790000006</v>
      </c>
      <c r="F1224" s="50">
        <v>212.59930420000001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44054.841666666667</v>
      </c>
      <c r="C1225" s="50">
        <v>28.85925293</v>
      </c>
      <c r="D1225" s="50">
        <v>1000.94287109</v>
      </c>
      <c r="E1225" s="50">
        <v>67.830703740000004</v>
      </c>
      <c r="F1225" s="50">
        <v>193.37229919000001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44054.842361111114</v>
      </c>
      <c r="C1226" s="50">
        <v>28.862426760000002</v>
      </c>
      <c r="D1226" s="50">
        <v>1000.92822266</v>
      </c>
      <c r="E1226" s="50">
        <v>67.900878910000003</v>
      </c>
      <c r="F1226" s="50">
        <v>203.65945435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44054.843055555553</v>
      </c>
      <c r="C1227" s="50">
        <v>28.843475340000001</v>
      </c>
      <c r="D1227" s="50">
        <v>1001.03057861</v>
      </c>
      <c r="E1227" s="50">
        <v>68.049011230000005</v>
      </c>
      <c r="F1227" s="50">
        <v>219.63050842000001</v>
      </c>
      <c r="G1227" s="50">
        <v>0.79002059000000002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44054.84375</v>
      </c>
      <c r="C1228" s="50">
        <v>28.81512451</v>
      </c>
      <c r="D1228" s="50">
        <v>1000.94287109</v>
      </c>
      <c r="E1228" s="50">
        <v>68.111389160000002</v>
      </c>
      <c r="F1228" s="50">
        <v>201.03504943999999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44054.844444444447</v>
      </c>
      <c r="C1229" s="50">
        <v>28.834045410000002</v>
      </c>
      <c r="D1229" s="50">
        <v>1001.03057861</v>
      </c>
      <c r="E1229" s="50">
        <v>68.111389160000002</v>
      </c>
      <c r="F1229" s="50">
        <v>209.42755127000001</v>
      </c>
      <c r="G1229" s="50">
        <v>1.4680377200000001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44054.845138888886</v>
      </c>
      <c r="C1230" s="50">
        <v>28.83718872</v>
      </c>
      <c r="D1230" s="50">
        <v>1001.03057861</v>
      </c>
      <c r="E1230" s="50">
        <v>67.990539549999994</v>
      </c>
      <c r="F1230" s="50">
        <v>190.07424927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44054.845833333333</v>
      </c>
      <c r="C1231" s="50">
        <v>28.821411130000001</v>
      </c>
      <c r="D1231" s="50">
        <v>1001.03057861</v>
      </c>
      <c r="E1231" s="50">
        <v>68.263427730000004</v>
      </c>
      <c r="F1231" s="50">
        <v>210.21347046</v>
      </c>
      <c r="G1231" s="50">
        <v>1.6036411500000001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44054.84652777778</v>
      </c>
      <c r="C1232" s="50">
        <v>28.827758790000001</v>
      </c>
      <c r="D1232" s="50">
        <v>1001.03057861</v>
      </c>
      <c r="E1232" s="50">
        <v>68.212745670000004</v>
      </c>
      <c r="F1232" s="50">
        <v>225.30036926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44054.847222222219</v>
      </c>
      <c r="C1233" s="50">
        <v>28.83718872</v>
      </c>
      <c r="D1233" s="50">
        <v>1001.03057861</v>
      </c>
      <c r="E1233" s="50">
        <v>68.380386349999995</v>
      </c>
      <c r="F1233" s="50">
        <v>218.17094420999999</v>
      </c>
      <c r="G1233" s="50">
        <v>1.4680377200000001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44054.847916666666</v>
      </c>
      <c r="C1234" s="50">
        <v>28.81512451</v>
      </c>
      <c r="D1234" s="50">
        <v>1001.03057861</v>
      </c>
      <c r="E1234" s="50">
        <v>68.438858030000006</v>
      </c>
      <c r="F1234" s="50">
        <v>179.30993652000001</v>
      </c>
      <c r="G1234" s="50">
        <v>0.31540858999999999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44054.848611111112</v>
      </c>
      <c r="C1235" s="50">
        <v>28.783599850000002</v>
      </c>
      <c r="D1235" s="50">
        <v>1001.04522705</v>
      </c>
      <c r="E1235" s="50">
        <v>68.719543459999997</v>
      </c>
      <c r="F1235" s="50">
        <v>221.13215636999999</v>
      </c>
      <c r="G1235" s="50">
        <v>1.1968308700000001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44054.849305555559</v>
      </c>
      <c r="C1236" s="50">
        <v>28.748931880000001</v>
      </c>
      <c r="D1236" s="50">
        <v>1001.03057861</v>
      </c>
      <c r="E1236" s="50">
        <v>68.754631040000007</v>
      </c>
      <c r="F1236" s="50">
        <v>197.04930114999999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44054.85</v>
      </c>
      <c r="C1237" s="50">
        <v>28.70162964</v>
      </c>
      <c r="D1237" s="50">
        <v>1001.03057861</v>
      </c>
      <c r="E1237" s="50">
        <v>68.914466860000005</v>
      </c>
      <c r="F1237" s="50">
        <v>202.64898682</v>
      </c>
      <c r="G1237" s="50">
        <v>1.9426498400000001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44054.850694444445</v>
      </c>
      <c r="C1238" s="50">
        <v>28.68899536</v>
      </c>
      <c r="D1238" s="50">
        <v>1001.13293457</v>
      </c>
      <c r="E1238" s="50">
        <v>69.316001889999995</v>
      </c>
      <c r="F1238" s="50">
        <v>208.40304565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44054.851388888892</v>
      </c>
      <c r="C1239" s="50">
        <v>28.644897459999999</v>
      </c>
      <c r="D1239" s="50">
        <v>1001.13293457</v>
      </c>
      <c r="E1239" s="50">
        <v>69.382278439999993</v>
      </c>
      <c r="F1239" s="50">
        <v>200.19296265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44054.852083333331</v>
      </c>
      <c r="C1240" s="50">
        <v>28.616516109999999</v>
      </c>
      <c r="D1240" s="50">
        <v>1001.11828613</v>
      </c>
      <c r="E1240" s="50">
        <v>69.635673519999997</v>
      </c>
      <c r="F1240" s="50">
        <v>225.10389709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44054.852777777778</v>
      </c>
      <c r="C1241" s="50">
        <v>28.603912350000002</v>
      </c>
      <c r="D1241" s="50">
        <v>1001.13293457</v>
      </c>
      <c r="E1241" s="50">
        <v>69.659057619999999</v>
      </c>
      <c r="F1241" s="50">
        <v>225.31439209000001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44054.853472222225</v>
      </c>
      <c r="C1242" s="50">
        <v>28.60705566</v>
      </c>
      <c r="D1242" s="50">
        <v>1001.03057861</v>
      </c>
      <c r="E1242" s="50">
        <v>69.709739690000006</v>
      </c>
      <c r="F1242" s="50">
        <v>185.73764037999999</v>
      </c>
      <c r="G1242" s="50">
        <v>1.6036411500000001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44054.854166666664</v>
      </c>
      <c r="C1243" s="50">
        <v>28.6133728</v>
      </c>
      <c r="D1243" s="50">
        <v>1001.03057861</v>
      </c>
      <c r="E1243" s="50">
        <v>69.834487920000001</v>
      </c>
      <c r="F1243" s="50">
        <v>227.01252747000001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44054.854861111111</v>
      </c>
      <c r="C1244" s="50">
        <v>28.619659420000001</v>
      </c>
      <c r="D1244" s="50">
        <v>1001.13293457</v>
      </c>
      <c r="E1244" s="50">
        <v>69.631774899999996</v>
      </c>
      <c r="F1244" s="50">
        <v>208.22059630999999</v>
      </c>
      <c r="G1244" s="50">
        <v>1.1968308700000001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44054.855555555558</v>
      </c>
      <c r="C1245" s="50">
        <v>28.638580319999999</v>
      </c>
      <c r="D1245" s="50">
        <v>1001.13293457</v>
      </c>
      <c r="E1245" s="50">
        <v>69.561599729999998</v>
      </c>
      <c r="F1245" s="50">
        <v>225.87574767999999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44054.856249999997</v>
      </c>
      <c r="C1246" s="50">
        <v>28.641754150000001</v>
      </c>
      <c r="D1246" s="50">
        <v>1001.13293457</v>
      </c>
      <c r="E1246" s="50">
        <v>69.604484560000003</v>
      </c>
      <c r="F1246" s="50">
        <v>161.24778748</v>
      </c>
      <c r="G1246" s="50">
        <v>1.6036411500000001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44054.856944444444</v>
      </c>
      <c r="C1247" s="50">
        <v>28.641754150000001</v>
      </c>
      <c r="D1247" s="50">
        <v>1001.13293457</v>
      </c>
      <c r="E1247" s="50">
        <v>69.756523130000005</v>
      </c>
      <c r="F1247" s="50">
        <v>227.50375366</v>
      </c>
      <c r="G1247" s="50">
        <v>0.85782230000000004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44054.857638888891</v>
      </c>
      <c r="C1248" s="50">
        <v>28.625976560000002</v>
      </c>
      <c r="D1248" s="50">
        <v>1001.13293457</v>
      </c>
      <c r="E1248" s="50">
        <v>69.807205199999999</v>
      </c>
      <c r="F1248" s="50">
        <v>242.96955872000001</v>
      </c>
      <c r="G1248" s="50">
        <v>1.1968308700000001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44054.85833333333</v>
      </c>
      <c r="C1249" s="50">
        <v>28.638580319999999</v>
      </c>
      <c r="D1249" s="50">
        <v>1001.13293457</v>
      </c>
      <c r="E1249" s="50">
        <v>69.834487920000001</v>
      </c>
      <c r="F1249" s="50">
        <v>241.70648193</v>
      </c>
      <c r="G1249" s="50">
        <v>1.5358394399999999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44054.859027777777</v>
      </c>
      <c r="C1250" s="50">
        <v>28.635406490000001</v>
      </c>
      <c r="D1250" s="50">
        <v>1001.13293457</v>
      </c>
      <c r="E1250" s="50">
        <v>69.861778259999994</v>
      </c>
      <c r="F1250" s="50">
        <v>230.26852417000001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44054.859722222223</v>
      </c>
      <c r="C1251" s="50">
        <v>28.622833249999999</v>
      </c>
      <c r="D1251" s="50">
        <v>1001.13293457</v>
      </c>
      <c r="E1251" s="50">
        <v>69.908561710000001</v>
      </c>
      <c r="F1251" s="50">
        <v>185.94813538</v>
      </c>
      <c r="G1251" s="50">
        <v>1.5358394399999999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44054.86041666667</v>
      </c>
      <c r="C1252" s="50">
        <v>28.603912350000002</v>
      </c>
      <c r="D1252" s="50">
        <v>1001.13293457</v>
      </c>
      <c r="E1252" s="50">
        <v>70.056701660000002</v>
      </c>
      <c r="F1252" s="50">
        <v>177.26094054999999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44054.861111111109</v>
      </c>
      <c r="C1253" s="50">
        <v>28.591278079999999</v>
      </c>
      <c r="D1253" s="50">
        <v>1001.22064209</v>
      </c>
      <c r="E1253" s="50">
        <v>70.134666440000004</v>
      </c>
      <c r="F1253" s="50">
        <v>183.45007323999999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44054.861805555556</v>
      </c>
      <c r="C1254" s="50">
        <v>28.594451899999999</v>
      </c>
      <c r="D1254" s="50">
        <v>1001.22064209</v>
      </c>
      <c r="E1254" s="50">
        <v>70.138565060000005</v>
      </c>
      <c r="F1254" s="50">
        <v>221.34269714000001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44054.862500000003</v>
      </c>
      <c r="C1255" s="50">
        <v>28.578674320000001</v>
      </c>
      <c r="D1255" s="50">
        <v>1001.22064209</v>
      </c>
      <c r="E1255" s="50">
        <v>70.150268550000007</v>
      </c>
      <c r="F1255" s="50">
        <v>214.99919127999999</v>
      </c>
      <c r="G1255" s="50">
        <v>1.8070464100000001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44054.863194444442</v>
      </c>
      <c r="C1256" s="50">
        <v>28.58813477</v>
      </c>
      <c r="D1256" s="50">
        <v>1001.13293457</v>
      </c>
      <c r="E1256" s="50">
        <v>70.352981569999997</v>
      </c>
      <c r="F1256" s="50">
        <v>226.45117188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44054.863888888889</v>
      </c>
      <c r="C1257" s="50">
        <v>28.58813477</v>
      </c>
      <c r="D1257" s="50">
        <v>1001.22064209</v>
      </c>
      <c r="E1257" s="50">
        <v>70.384170530000006</v>
      </c>
      <c r="F1257" s="50">
        <v>232.33154296999999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44054.864583333336</v>
      </c>
      <c r="C1258" s="50">
        <v>28.575531009999999</v>
      </c>
      <c r="D1258" s="50">
        <v>1001.32299805</v>
      </c>
      <c r="E1258" s="50">
        <v>70.403663640000005</v>
      </c>
      <c r="F1258" s="50">
        <v>184.90962218999999</v>
      </c>
      <c r="G1258" s="50">
        <v>1.9426498400000001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44054.865277777775</v>
      </c>
      <c r="C1259" s="50">
        <v>28.55343628</v>
      </c>
      <c r="D1259" s="50">
        <v>1001.42529297</v>
      </c>
      <c r="E1259" s="50">
        <v>70.625869750000007</v>
      </c>
      <c r="F1259" s="50">
        <v>199.61758423000001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44054.865972222222</v>
      </c>
      <c r="C1260" s="50">
        <v>28.518798830000001</v>
      </c>
      <c r="D1260" s="50">
        <v>1001.32299805</v>
      </c>
      <c r="E1260" s="50">
        <v>70.766212460000006</v>
      </c>
      <c r="F1260" s="50">
        <v>214.39569091999999</v>
      </c>
      <c r="G1260" s="50">
        <v>1.6036411500000001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44054.866666666669</v>
      </c>
      <c r="C1261" s="50">
        <v>28.484100340000001</v>
      </c>
      <c r="D1261" s="50">
        <v>1001.32299805</v>
      </c>
      <c r="E1261" s="50">
        <v>70.910453799999999</v>
      </c>
      <c r="F1261" s="50">
        <v>213.52557372999999</v>
      </c>
      <c r="G1261" s="50">
        <v>1.40023601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44054.867361111108</v>
      </c>
      <c r="C1262" s="50">
        <v>28.458892819999999</v>
      </c>
      <c r="D1262" s="50">
        <v>1001.41070557</v>
      </c>
      <c r="E1262" s="50">
        <v>71.20674133</v>
      </c>
      <c r="F1262" s="50">
        <v>180.19410705999999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44054.868055555555</v>
      </c>
      <c r="C1263" s="50">
        <v>28.42736816</v>
      </c>
      <c r="D1263" s="50">
        <v>1001.42529297</v>
      </c>
      <c r="E1263" s="50">
        <v>71.226219180000001</v>
      </c>
      <c r="F1263" s="50">
        <v>214.42378235000001</v>
      </c>
      <c r="G1263" s="50">
        <v>1.40023601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44054.868750000001</v>
      </c>
      <c r="C1264" s="50">
        <v>28.414764399999999</v>
      </c>
      <c r="D1264" s="50">
        <v>1001.41070557</v>
      </c>
      <c r="E1264" s="50">
        <v>71.347084050000007</v>
      </c>
      <c r="F1264" s="50">
        <v>207.06979369999999</v>
      </c>
      <c r="G1264" s="50">
        <v>1.4680377200000001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44054.869444444441</v>
      </c>
      <c r="C1265" s="50">
        <v>28.398986820000001</v>
      </c>
      <c r="D1265" s="50">
        <v>1001.51300049</v>
      </c>
      <c r="E1265" s="50">
        <v>71.530296329999999</v>
      </c>
      <c r="F1265" s="50">
        <v>177.20477295000001</v>
      </c>
      <c r="G1265" s="50">
        <v>1.3324343000000001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44054.870138888888</v>
      </c>
      <c r="C1266" s="50">
        <v>28.34857178</v>
      </c>
      <c r="D1266" s="50">
        <v>1001.51300049</v>
      </c>
      <c r="E1266" s="50">
        <v>71.651161189999996</v>
      </c>
      <c r="F1266" s="50">
        <v>210.91519165</v>
      </c>
      <c r="G1266" s="50">
        <v>0.99342578999999998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44054.870833333334</v>
      </c>
      <c r="C1267" s="50">
        <v>28.317047120000002</v>
      </c>
      <c r="D1267" s="50">
        <v>1001.61535645</v>
      </c>
      <c r="E1267" s="50">
        <v>71.725219730000006</v>
      </c>
      <c r="F1267" s="50">
        <v>199.32284546</v>
      </c>
      <c r="G1267" s="50">
        <v>1.1968308700000001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44054.871527777781</v>
      </c>
      <c r="C1268" s="50">
        <v>28.307586669999999</v>
      </c>
      <c r="D1268" s="50">
        <v>1001.51300049</v>
      </c>
      <c r="E1268" s="50">
        <v>71.927940370000002</v>
      </c>
      <c r="F1268" s="50">
        <v>214.97111511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44054.87222222222</v>
      </c>
      <c r="C1269" s="50">
        <v>28.272888179999999</v>
      </c>
      <c r="D1269" s="50">
        <v>1001.61535645</v>
      </c>
      <c r="E1269" s="50">
        <v>72.169639590000003</v>
      </c>
      <c r="F1269" s="50">
        <v>217.20257568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44054.872916666667</v>
      </c>
      <c r="C1270" s="50">
        <v>28.241394039999999</v>
      </c>
      <c r="D1270" s="50">
        <v>1001.70306396</v>
      </c>
      <c r="E1270" s="50">
        <v>72.298294069999997</v>
      </c>
      <c r="F1270" s="50">
        <v>191.49169921999999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44054.873611111114</v>
      </c>
      <c r="C1271" s="50">
        <v>28.24771118</v>
      </c>
      <c r="D1271" s="50">
        <v>1001.61535645</v>
      </c>
      <c r="E1271" s="50">
        <v>72.157951350000005</v>
      </c>
      <c r="F1271" s="50">
        <v>201.18942261000001</v>
      </c>
      <c r="G1271" s="50">
        <v>1.40023601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44054.874305555553</v>
      </c>
      <c r="C1272" s="50">
        <v>28.244537350000002</v>
      </c>
      <c r="D1272" s="50">
        <v>1001.61535645</v>
      </c>
      <c r="E1272" s="50">
        <v>72.21252441</v>
      </c>
      <c r="F1272" s="50">
        <v>220.68309020999999</v>
      </c>
      <c r="G1272" s="50">
        <v>0.79002059000000002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44054.875</v>
      </c>
      <c r="C1273" s="50">
        <v>28.238250730000001</v>
      </c>
      <c r="D1273" s="50">
        <v>1001.61535645</v>
      </c>
      <c r="E1273" s="50">
        <v>72.419143680000005</v>
      </c>
      <c r="F1273" s="50">
        <v>198.05976867999999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44054.875694444447</v>
      </c>
      <c r="C1274" s="50">
        <v>28.21932983</v>
      </c>
      <c r="D1274" s="50">
        <v>1001.61535645</v>
      </c>
      <c r="E1274" s="50">
        <v>72.481521610000001</v>
      </c>
      <c r="F1274" s="50">
        <v>230.82987976000001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44054.876388888886</v>
      </c>
      <c r="C1275" s="50">
        <v>28.178344729999999</v>
      </c>
      <c r="D1275" s="50">
        <v>1001.70306396</v>
      </c>
      <c r="E1275" s="50">
        <v>72.415245060000004</v>
      </c>
      <c r="F1275" s="50">
        <v>215.82720947000001</v>
      </c>
      <c r="G1275" s="50">
        <v>2.0782532699999998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44054.877083333333</v>
      </c>
      <c r="C1276" s="50">
        <v>28.172027589999999</v>
      </c>
      <c r="D1276" s="50">
        <v>1001.61535645</v>
      </c>
      <c r="E1276" s="50">
        <v>72.493217470000005</v>
      </c>
      <c r="F1276" s="50">
        <v>205.04884337999999</v>
      </c>
      <c r="G1276" s="50">
        <v>1.4680377200000001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44054.87777777778</v>
      </c>
      <c r="C1277" s="50">
        <v>28.194091799999999</v>
      </c>
      <c r="D1277" s="50">
        <v>1001.61535645</v>
      </c>
      <c r="E1277" s="50">
        <v>72.360671999999994</v>
      </c>
      <c r="F1277" s="50">
        <v>203.47700499999999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44054.878472222219</v>
      </c>
      <c r="C1278" s="50">
        <v>28.187805180000002</v>
      </c>
      <c r="D1278" s="50">
        <v>1001.61535645</v>
      </c>
      <c r="E1278" s="50">
        <v>72.508804319999996</v>
      </c>
      <c r="F1278" s="50">
        <v>192.16534424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44054.879166666666</v>
      </c>
      <c r="C1279" s="50">
        <v>28.175170900000001</v>
      </c>
      <c r="D1279" s="50">
        <v>1001.61535645</v>
      </c>
      <c r="E1279" s="50">
        <v>72.76610565</v>
      </c>
      <c r="F1279" s="50">
        <v>202.38232421999999</v>
      </c>
      <c r="G1279" s="50">
        <v>0.72221886999999996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44054.879861111112</v>
      </c>
      <c r="C1280" s="50">
        <v>28.14050293</v>
      </c>
      <c r="D1280" s="50">
        <v>1001.61535645</v>
      </c>
      <c r="E1280" s="50">
        <v>72.801185610000005</v>
      </c>
      <c r="F1280" s="50">
        <v>215.42019653</v>
      </c>
      <c r="G1280" s="50">
        <v>0.92562401000000005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44054.880555555559</v>
      </c>
      <c r="C1281" s="50">
        <v>28.112152099999999</v>
      </c>
      <c r="D1281" s="50">
        <v>1001.70306396</v>
      </c>
      <c r="E1281" s="50">
        <v>73.175437930000001</v>
      </c>
      <c r="F1281" s="50">
        <v>202.63496398999999</v>
      </c>
      <c r="G1281" s="50">
        <v>1.0612275600000001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44054.881249999999</v>
      </c>
      <c r="C1282" s="50">
        <v>28.058563230000001</v>
      </c>
      <c r="D1282" s="50">
        <v>1001.71765137</v>
      </c>
      <c r="E1282" s="50">
        <v>73.14814758</v>
      </c>
      <c r="F1282" s="50">
        <v>227.12480163999999</v>
      </c>
      <c r="G1282" s="50">
        <v>1.26463258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44054.881944444445</v>
      </c>
      <c r="C1283" s="50">
        <v>28.052246090000001</v>
      </c>
      <c r="D1283" s="50">
        <v>1001.51300049</v>
      </c>
      <c r="E1283" s="50">
        <v>73.319679260000001</v>
      </c>
      <c r="F1283" s="50">
        <v>241.73451233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44054.882638888892</v>
      </c>
      <c r="C1284" s="50">
        <v>28.027069090000001</v>
      </c>
      <c r="D1284" s="50">
        <v>1001.61535645</v>
      </c>
      <c r="E1284" s="50">
        <v>73.452224729999998</v>
      </c>
      <c r="F1284" s="50">
        <v>191.07066345000001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44054.883333333331</v>
      </c>
      <c r="C1285" s="50">
        <v>27.99551392</v>
      </c>
      <c r="D1285" s="50">
        <v>1001.51300049</v>
      </c>
      <c r="E1285" s="50">
        <v>73.502906800000005</v>
      </c>
      <c r="F1285" s="50">
        <v>201.23152160999999</v>
      </c>
      <c r="G1285" s="50">
        <v>0.58661549999999996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44054.884027777778</v>
      </c>
      <c r="C1286" s="50">
        <v>27.979766850000001</v>
      </c>
      <c r="D1286" s="50">
        <v>1001.61535645</v>
      </c>
      <c r="E1286" s="50">
        <v>73.635452270000002</v>
      </c>
      <c r="F1286" s="50">
        <v>229.38433838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44054.884722222225</v>
      </c>
      <c r="C1287" s="50">
        <v>27.935638430000001</v>
      </c>
      <c r="D1287" s="50">
        <v>1001.5276489300001</v>
      </c>
      <c r="E1287" s="50">
        <v>73.764099119999997</v>
      </c>
      <c r="F1287" s="50">
        <v>212.50108337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44054.885416666664</v>
      </c>
      <c r="C1288" s="50">
        <v>27.90097046</v>
      </c>
      <c r="D1288" s="50">
        <v>1001.61535645</v>
      </c>
      <c r="E1288" s="50">
        <v>73.84596252</v>
      </c>
      <c r="F1288" s="50">
        <v>160.82675171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44054.886111111111</v>
      </c>
      <c r="C1289" s="50">
        <v>27.825317380000001</v>
      </c>
      <c r="D1289" s="50">
        <v>1001.51300049</v>
      </c>
      <c r="E1289" s="50">
        <v>74.465812679999999</v>
      </c>
      <c r="F1289" s="50">
        <v>232.24734497</v>
      </c>
      <c r="G1289" s="50">
        <v>0.31540858999999999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44054.886805555558</v>
      </c>
      <c r="C1290" s="50">
        <v>27.768585210000001</v>
      </c>
      <c r="D1290" s="50">
        <v>1001.51300049</v>
      </c>
      <c r="E1290" s="50">
        <v>74.715309140000002</v>
      </c>
      <c r="F1290" s="50">
        <v>199.40704346000001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44054.887499999997</v>
      </c>
      <c r="C1291" s="50">
        <v>27.743377689999999</v>
      </c>
      <c r="D1291" s="50">
        <v>1001.51300049</v>
      </c>
      <c r="E1291" s="50">
        <v>74.840064999999996</v>
      </c>
      <c r="F1291" s="50">
        <v>183.52020264000001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44054.888194444444</v>
      </c>
      <c r="C1292" s="50">
        <v>27.721343990000001</v>
      </c>
      <c r="D1292" s="50">
        <v>1001.61535645</v>
      </c>
      <c r="E1292" s="50">
        <v>74.867347719999998</v>
      </c>
      <c r="F1292" s="50">
        <v>237.67863464000001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44054.888888888891</v>
      </c>
      <c r="C1293" s="50">
        <v>27.714996339999999</v>
      </c>
      <c r="D1293" s="50">
        <v>1001.61535645</v>
      </c>
      <c r="E1293" s="50">
        <v>75.003799439999995</v>
      </c>
      <c r="F1293" s="50">
        <v>195.80023193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44054.88958333333</v>
      </c>
      <c r="C1294" s="50">
        <v>27.73391724</v>
      </c>
      <c r="D1294" s="50">
        <v>1001.71765137</v>
      </c>
      <c r="E1294" s="50">
        <v>75.050575260000002</v>
      </c>
      <c r="F1294" s="50">
        <v>220.68309020999999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44054.890277777777</v>
      </c>
      <c r="C1295" s="50">
        <v>27.743377689999999</v>
      </c>
      <c r="D1295" s="50">
        <v>1001.61535645</v>
      </c>
      <c r="E1295" s="50">
        <v>75.085655209999999</v>
      </c>
      <c r="F1295" s="50">
        <v>237.83300781</v>
      </c>
      <c r="G1295" s="50">
        <v>0.99342578999999998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44054.890972222223</v>
      </c>
      <c r="C1296" s="50">
        <v>27.765441890000002</v>
      </c>
      <c r="D1296" s="50">
        <v>1001.71765137</v>
      </c>
      <c r="E1296" s="50">
        <v>74.840064999999996</v>
      </c>
      <c r="F1296" s="50">
        <v>212.64140320000001</v>
      </c>
      <c r="G1296" s="50">
        <v>0.24760683999999999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44054.89166666667</v>
      </c>
      <c r="C1297" s="50">
        <v>27.743377689999999</v>
      </c>
      <c r="D1297" s="50">
        <v>1001.61535645</v>
      </c>
      <c r="E1297" s="50">
        <v>74.929725649999995</v>
      </c>
      <c r="F1297" s="50">
        <v>260.51245117000002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44054.892361111109</v>
      </c>
      <c r="C1298" s="50">
        <v>27.692962649999998</v>
      </c>
      <c r="D1298" s="50">
        <v>1001.61535645</v>
      </c>
      <c r="E1298" s="50">
        <v>75.151931759999997</v>
      </c>
      <c r="F1298" s="50">
        <v>351.35650635000002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44054.893055555556</v>
      </c>
      <c r="C1299" s="50">
        <v>27.655120849999999</v>
      </c>
      <c r="D1299" s="50">
        <v>1001.71765137</v>
      </c>
      <c r="E1299" s="50">
        <v>75.467704769999997</v>
      </c>
      <c r="F1299" s="50">
        <v>239.68551636000001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44054.893750000003</v>
      </c>
      <c r="C1300" s="50">
        <v>27.680358890000001</v>
      </c>
      <c r="D1300" s="50">
        <v>1001.71765137</v>
      </c>
      <c r="E1300" s="50">
        <v>75.159728999999999</v>
      </c>
      <c r="F1300" s="50">
        <v>236.06469727000001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44054.894444444442</v>
      </c>
      <c r="C1301" s="50">
        <v>27.677185059999999</v>
      </c>
      <c r="D1301" s="50">
        <v>1001.61535645</v>
      </c>
      <c r="E1301" s="50">
        <v>75.370254520000003</v>
      </c>
      <c r="F1301" s="50">
        <v>201.27362060999999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44054.895138888889</v>
      </c>
      <c r="C1302" s="50">
        <v>27.66775513</v>
      </c>
      <c r="D1302" s="50">
        <v>1001.70306396</v>
      </c>
      <c r="E1302" s="50">
        <v>75.397537229999998</v>
      </c>
      <c r="F1302" s="50">
        <v>279.36053466999999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44054.895833333336</v>
      </c>
      <c r="C1303" s="50">
        <v>27.614166260000001</v>
      </c>
      <c r="D1303" s="50">
        <v>1001.80535889</v>
      </c>
      <c r="E1303" s="50">
        <v>75.417030330000003</v>
      </c>
      <c r="F1303" s="50">
        <v>253.36898804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44054.896527777775</v>
      </c>
      <c r="C1304" s="50">
        <v>27.560607910000002</v>
      </c>
      <c r="D1304" s="50">
        <v>1001.71765137</v>
      </c>
      <c r="E1304" s="50">
        <v>75.596351619999993</v>
      </c>
      <c r="F1304" s="50">
        <v>223.50398254000001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44054.897222222222</v>
      </c>
      <c r="C1305" s="50">
        <v>27.53536987</v>
      </c>
      <c r="D1305" s="50">
        <v>1001.80535889</v>
      </c>
      <c r="E1305" s="50">
        <v>75.931617739999993</v>
      </c>
      <c r="F1305" s="50">
        <v>254.32331848000001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44054.897916666669</v>
      </c>
      <c r="C1306" s="50">
        <v>27.507019039999999</v>
      </c>
      <c r="D1306" s="50">
        <v>1001.80535889</v>
      </c>
      <c r="E1306" s="50">
        <v>76.212303160000005</v>
      </c>
      <c r="F1306" s="50">
        <v>198.05976867999999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44054.898611111108</v>
      </c>
      <c r="C1307" s="50">
        <v>27.481811520000001</v>
      </c>
      <c r="D1307" s="50">
        <v>1001.80535889</v>
      </c>
      <c r="E1307" s="50">
        <v>76.149925229999994</v>
      </c>
      <c r="F1307" s="50">
        <v>247.30616760000001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44054.899305555555</v>
      </c>
      <c r="C1308" s="50">
        <v>27.447113040000001</v>
      </c>
      <c r="D1308" s="50">
        <v>1001.8200073199999</v>
      </c>
      <c r="E1308" s="50">
        <v>76.50858307</v>
      </c>
      <c r="F1308" s="50">
        <v>255.38990784000001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44054.9</v>
      </c>
      <c r="C1309" s="50">
        <v>27.415618899999998</v>
      </c>
      <c r="D1309" s="50">
        <v>1001.80535889</v>
      </c>
      <c r="E1309" s="50">
        <v>76.808769229999996</v>
      </c>
      <c r="F1309" s="50">
        <v>203.64544677999999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44054.900694444441</v>
      </c>
      <c r="C1310" s="50">
        <v>27.396698000000001</v>
      </c>
      <c r="D1310" s="50">
        <v>1001.80535889</v>
      </c>
      <c r="E1310" s="50">
        <v>76.956901549999998</v>
      </c>
      <c r="F1310" s="50">
        <v>148.22393799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44054.901388888888</v>
      </c>
      <c r="C1311" s="50">
        <v>27.43139648</v>
      </c>
      <c r="D1311" s="50">
        <v>1001.71765137</v>
      </c>
      <c r="E1311" s="50">
        <v>76.933509830000006</v>
      </c>
      <c r="F1311" s="50">
        <v>240.31706238000001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44054.902083333334</v>
      </c>
      <c r="C1312" s="50">
        <v>27.443969729999999</v>
      </c>
      <c r="D1312" s="50">
        <v>1001.80535889</v>
      </c>
      <c r="E1312" s="50">
        <v>77.183006289999994</v>
      </c>
      <c r="F1312" s="50">
        <v>188.55853271000001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44054.902777777781</v>
      </c>
      <c r="C1313" s="50">
        <v>27.418762210000001</v>
      </c>
      <c r="D1313" s="50">
        <v>1001.80535889</v>
      </c>
      <c r="E1313" s="50">
        <v>77.260986329999994</v>
      </c>
      <c r="F1313" s="50">
        <v>148.06956482000001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44054.90347222222</v>
      </c>
      <c r="C1314" s="50">
        <v>27.409301760000002</v>
      </c>
      <c r="D1314" s="50">
        <v>1001.80535889</v>
      </c>
      <c r="E1314" s="50">
        <v>77.202514649999998</v>
      </c>
      <c r="F1314" s="50">
        <v>114.55563354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44054.904166666667</v>
      </c>
      <c r="C1315" s="50">
        <v>27.399871829999999</v>
      </c>
      <c r="D1315" s="50">
        <v>1001.80535889</v>
      </c>
      <c r="E1315" s="50">
        <v>77.607933040000006</v>
      </c>
      <c r="F1315" s="50">
        <v>319.20391846000001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44054.904861111114</v>
      </c>
      <c r="C1316" s="50">
        <v>27.33053589</v>
      </c>
      <c r="D1316" s="50">
        <v>1001.71765137</v>
      </c>
      <c r="E1316" s="50">
        <v>78.188796999999994</v>
      </c>
      <c r="F1316" s="50">
        <v>323.11953734999997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44054.905555555553</v>
      </c>
      <c r="C1317" s="50">
        <v>27.26437378</v>
      </c>
      <c r="D1317" s="50">
        <v>1001.80535889</v>
      </c>
      <c r="E1317" s="50">
        <v>78.859329220000006</v>
      </c>
      <c r="F1317" s="50">
        <v>323.63879394999998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44054.90625</v>
      </c>
      <c r="C1318" s="50">
        <v>27.17611694</v>
      </c>
      <c r="D1318" s="50">
        <v>1001.8200073199999</v>
      </c>
      <c r="E1318" s="50">
        <v>78.520164489999999</v>
      </c>
      <c r="F1318" s="50">
        <v>259.62829590000001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44054.906944444447</v>
      </c>
      <c r="C1319" s="50">
        <v>27.106811520000001</v>
      </c>
      <c r="D1319" s="50">
        <v>1001.71765137</v>
      </c>
      <c r="E1319" s="50">
        <v>78.641014100000007</v>
      </c>
      <c r="F1319" s="50">
        <v>239.64341736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44054.907638888886</v>
      </c>
      <c r="C1320" s="50">
        <v>27.040618899999998</v>
      </c>
      <c r="D1320" s="50">
        <v>1001.80535889</v>
      </c>
      <c r="E1320" s="50">
        <v>78.785255430000007</v>
      </c>
      <c r="F1320" s="50">
        <v>292.73519897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44054.908333333333</v>
      </c>
      <c r="C1321" s="50">
        <v>27.005950930000001</v>
      </c>
      <c r="D1321" s="50">
        <v>1001.71765137</v>
      </c>
      <c r="E1321" s="50">
        <v>78.824241639999997</v>
      </c>
      <c r="F1321" s="50">
        <v>242.40820313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44054.90902777778</v>
      </c>
      <c r="C1322" s="50">
        <v>27.028045649999999</v>
      </c>
      <c r="D1322" s="50">
        <v>1001.62994385</v>
      </c>
      <c r="E1322" s="50">
        <v>78.859329220000006</v>
      </c>
      <c r="F1322" s="50">
        <v>310.20794677999999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44054.909722222219</v>
      </c>
      <c r="C1323" s="50">
        <v>27.018585210000001</v>
      </c>
      <c r="D1323" s="50">
        <v>1001.71765137</v>
      </c>
      <c r="E1323" s="50">
        <v>78.968482969999997</v>
      </c>
      <c r="F1323" s="50">
        <v>355.35632323999999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44054.910416666666</v>
      </c>
      <c r="C1324" s="50">
        <v>27.01541138</v>
      </c>
      <c r="D1324" s="50">
        <v>1001.80535889</v>
      </c>
      <c r="E1324" s="50">
        <v>79.432395940000006</v>
      </c>
      <c r="F1324" s="50">
        <v>346.41644287000003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44054.911111111112</v>
      </c>
      <c r="C1325" s="50">
        <v>26.993377689999999</v>
      </c>
      <c r="D1325" s="50">
        <v>1001.71765137</v>
      </c>
      <c r="E1325" s="50">
        <v>79.580543520000006</v>
      </c>
      <c r="F1325" s="50">
        <v>4.5406937599999999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44054.911805555559</v>
      </c>
      <c r="C1326" s="50">
        <v>26.908294680000001</v>
      </c>
      <c r="D1326" s="50">
        <v>1001.71765137</v>
      </c>
      <c r="E1326" s="50">
        <v>79.642921450000003</v>
      </c>
      <c r="F1326" s="50">
        <v>27.248203279999998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44054.912499999999</v>
      </c>
      <c r="C1327" s="50">
        <v>26.892517089999998</v>
      </c>
      <c r="D1327" s="50">
        <v>1001.71765137</v>
      </c>
      <c r="E1327" s="50">
        <v>79.720878600000006</v>
      </c>
      <c r="F1327" s="50">
        <v>32.230373380000003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44054.913194444445</v>
      </c>
      <c r="C1328" s="50">
        <v>26.85787964</v>
      </c>
      <c r="D1328" s="50">
        <v>1001.62994385</v>
      </c>
      <c r="E1328" s="50">
        <v>80.286155699999995</v>
      </c>
      <c r="F1328" s="50">
        <v>330.66995238999999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44054.913888888892</v>
      </c>
      <c r="C1329" s="50">
        <v>26.81375122</v>
      </c>
      <c r="D1329" s="50">
        <v>1001.71765137</v>
      </c>
      <c r="E1329" s="50">
        <v>80.85141754</v>
      </c>
      <c r="F1329" s="50">
        <v>257.83190918000003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44054.914583333331</v>
      </c>
      <c r="C1330" s="50">
        <v>26.71609497</v>
      </c>
      <c r="D1330" s="50">
        <v>1001.71765137</v>
      </c>
      <c r="E1330" s="50">
        <v>80.531761169999996</v>
      </c>
      <c r="F1330" s="50">
        <v>284.97421265000003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44054.915277777778</v>
      </c>
      <c r="C1331" s="50">
        <v>26.703491209999999</v>
      </c>
      <c r="D1331" s="50">
        <v>1001.62994385</v>
      </c>
      <c r="E1331" s="50">
        <v>80.379714969999995</v>
      </c>
      <c r="F1331" s="50">
        <v>331.35760498000002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44054.915972222225</v>
      </c>
      <c r="C1332" s="50">
        <v>26.738128660000001</v>
      </c>
      <c r="D1332" s="50">
        <v>1001.62994385</v>
      </c>
      <c r="E1332" s="50">
        <v>80.457695009999995</v>
      </c>
      <c r="F1332" s="50">
        <v>329.29464722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44054.916666666664</v>
      </c>
      <c r="C1333" s="50">
        <v>26.738128660000001</v>
      </c>
      <c r="D1333" s="50">
        <v>1001.62994385</v>
      </c>
      <c r="E1333" s="50">
        <v>81.342628480000002</v>
      </c>
      <c r="F1333" s="50">
        <v>42.699947360000003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44054.917361111111</v>
      </c>
      <c r="C1334" s="50">
        <v>26.684600830000001</v>
      </c>
      <c r="D1334" s="50">
        <v>1001.62994385</v>
      </c>
      <c r="E1334" s="50">
        <v>81.420585630000005</v>
      </c>
      <c r="F1334" s="50">
        <v>336.21347046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44054.918055555558</v>
      </c>
      <c r="C1335" s="50">
        <v>26.65625</v>
      </c>
      <c r="D1335" s="50">
        <v>1001.5276489300001</v>
      </c>
      <c r="E1335" s="50">
        <v>82.340629579999998</v>
      </c>
      <c r="F1335" s="50">
        <v>315.93392943999999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44054.918749999997</v>
      </c>
      <c r="C1336" s="50">
        <v>26.52389526</v>
      </c>
      <c r="D1336" s="50">
        <v>1001.71765137</v>
      </c>
      <c r="E1336" s="50">
        <v>82.383499150000006</v>
      </c>
      <c r="F1336" s="50">
        <v>286.72848511000001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44054.919444444444</v>
      </c>
      <c r="C1337" s="50">
        <v>26.385284420000001</v>
      </c>
      <c r="D1337" s="50">
        <v>1001.62994385</v>
      </c>
      <c r="E1337" s="50">
        <v>82.753860470000006</v>
      </c>
      <c r="F1337" s="50">
        <v>286.02676392000001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44054.920138888891</v>
      </c>
      <c r="C1338" s="50">
        <v>26.309661869999999</v>
      </c>
      <c r="D1338" s="50">
        <v>1001.62994385</v>
      </c>
      <c r="E1338" s="50">
        <v>82.80454254</v>
      </c>
      <c r="F1338" s="50">
        <v>292.04754638999998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44054.92083333333</v>
      </c>
      <c r="C1339" s="50">
        <v>26.265563960000001</v>
      </c>
      <c r="D1339" s="50">
        <v>1001.62994385</v>
      </c>
      <c r="E1339" s="50">
        <v>83.116409300000001</v>
      </c>
      <c r="F1339" s="50">
        <v>305.74505614999998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44054.921527777777</v>
      </c>
      <c r="C1340" s="50">
        <v>26.234069819999998</v>
      </c>
      <c r="D1340" s="50">
        <v>1001.62994385</v>
      </c>
      <c r="E1340" s="50">
        <v>83.116409300000001</v>
      </c>
      <c r="F1340" s="50">
        <v>291.66857909999999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44054.922222222223</v>
      </c>
      <c r="C1341" s="50">
        <v>26.218322749999999</v>
      </c>
      <c r="D1341" s="50">
        <v>1001.5276489300001</v>
      </c>
      <c r="E1341" s="50">
        <v>83.241165159999994</v>
      </c>
      <c r="F1341" s="50">
        <v>290.43362427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44054.92291666667</v>
      </c>
      <c r="C1342" s="50">
        <v>26.19311523</v>
      </c>
      <c r="D1342" s="50">
        <v>1001.71765137</v>
      </c>
      <c r="E1342" s="50">
        <v>83.412696839999995</v>
      </c>
      <c r="F1342" s="50">
        <v>286.58822631999999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44054.923611111109</v>
      </c>
      <c r="C1343" s="50">
        <v>26.17736816</v>
      </c>
      <c r="D1343" s="50">
        <v>1001.62994385</v>
      </c>
      <c r="E1343" s="50">
        <v>83.580322269999996</v>
      </c>
      <c r="F1343" s="50">
        <v>241.01878357000001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44054.924305555556</v>
      </c>
      <c r="C1344" s="50">
        <v>26.2088623</v>
      </c>
      <c r="D1344" s="50">
        <v>1001.62994385</v>
      </c>
      <c r="E1344" s="50">
        <v>83.829811100000001</v>
      </c>
      <c r="F1344" s="50">
        <v>187.08496094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44054.925000000003</v>
      </c>
      <c r="C1345" s="50">
        <v>26.218322749999999</v>
      </c>
      <c r="D1345" s="50">
        <v>1001.7322998</v>
      </c>
      <c r="E1345" s="50">
        <v>84.024734499999994</v>
      </c>
      <c r="F1345" s="50">
        <v>176.82583618000001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44054.925694444442</v>
      </c>
      <c r="C1346" s="50">
        <v>26.237213130000001</v>
      </c>
      <c r="D1346" s="50">
        <v>1001.62994385</v>
      </c>
      <c r="E1346" s="50">
        <v>83.958473209999994</v>
      </c>
      <c r="F1346" s="50">
        <v>152.12548828000001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44054.926388888889</v>
      </c>
      <c r="C1347" s="50">
        <v>26.243530270000001</v>
      </c>
      <c r="D1347" s="50">
        <v>1001.62994385</v>
      </c>
      <c r="E1347" s="50">
        <v>83.919487000000004</v>
      </c>
      <c r="F1347" s="50">
        <v>191.14085388000001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44054.927083333336</v>
      </c>
      <c r="C1348" s="50">
        <v>26.243530270000001</v>
      </c>
      <c r="D1348" s="50">
        <v>1001.7322998</v>
      </c>
      <c r="E1348" s="50">
        <v>84.418479919999996</v>
      </c>
      <c r="F1348" s="50">
        <v>346.68307494999999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44054.927777777775</v>
      </c>
      <c r="C1349" s="50">
        <v>26.17736816</v>
      </c>
      <c r="D1349" s="50">
        <v>1001.7322998</v>
      </c>
      <c r="E1349" s="50">
        <v>84.605590820000003</v>
      </c>
      <c r="F1349" s="50">
        <v>341.50439453000001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44054.928472222222</v>
      </c>
      <c r="C1350" s="50">
        <v>26.111236569999999</v>
      </c>
      <c r="D1350" s="50">
        <v>1001.8200073199999</v>
      </c>
      <c r="E1350" s="50">
        <v>84.492553709999996</v>
      </c>
      <c r="F1350" s="50">
        <v>340.43783568999999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44054.929166666669</v>
      </c>
      <c r="C1351" s="50">
        <v>26.089141850000001</v>
      </c>
      <c r="D1351" s="50">
        <v>1001.8200073199999</v>
      </c>
      <c r="E1351" s="50">
        <v>84.512039180000002</v>
      </c>
      <c r="F1351" s="50">
        <v>344.98495482999999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44054.929861111108</v>
      </c>
      <c r="C1352" s="50">
        <v>26.054534910000001</v>
      </c>
      <c r="D1352" s="50">
        <v>1001.8200073199999</v>
      </c>
      <c r="E1352" s="50">
        <v>85.178665159999994</v>
      </c>
      <c r="F1352" s="50">
        <v>49.70307159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44054.930555555555</v>
      </c>
      <c r="C1353" s="50">
        <v>26.041900630000001</v>
      </c>
      <c r="D1353" s="50">
        <v>1001.7322998</v>
      </c>
      <c r="E1353" s="50">
        <v>84.979858399999998</v>
      </c>
      <c r="F1353" s="50">
        <v>138.42800903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44054.931250000001</v>
      </c>
      <c r="C1354" s="50">
        <v>26.02618408</v>
      </c>
      <c r="D1354" s="50">
        <v>1001.7322998</v>
      </c>
      <c r="E1354" s="50">
        <v>85.45935059</v>
      </c>
      <c r="F1354" s="50">
        <v>119.77638245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44054.931944444441</v>
      </c>
      <c r="C1355" s="50">
        <v>25.956878660000001</v>
      </c>
      <c r="D1355" s="50">
        <v>1001.8200073199999</v>
      </c>
      <c r="E1355" s="50">
        <v>86.469047549999999</v>
      </c>
      <c r="F1355" s="50">
        <v>92.816505430000007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44054.932638888888</v>
      </c>
      <c r="C1356" s="50">
        <v>25.90646362</v>
      </c>
      <c r="D1356" s="50">
        <v>1001.92230225</v>
      </c>
      <c r="E1356" s="50">
        <v>86.589897160000007</v>
      </c>
      <c r="F1356" s="50">
        <v>87.525527949999997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44054.933333333334</v>
      </c>
      <c r="C1357" s="50">
        <v>25.868652340000001</v>
      </c>
      <c r="D1357" s="50">
        <v>1001.8200073199999</v>
      </c>
      <c r="E1357" s="50">
        <v>86.601585389999997</v>
      </c>
      <c r="F1357" s="50">
        <v>339.72207642000001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44054.934027777781</v>
      </c>
      <c r="C1358" s="50">
        <v>25.86236572</v>
      </c>
      <c r="D1358" s="50">
        <v>1001.92230225</v>
      </c>
      <c r="E1358" s="50">
        <v>86.289726259999995</v>
      </c>
      <c r="F1358" s="50">
        <v>339.72207642000001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44054.93472222222</v>
      </c>
      <c r="C1359" s="50">
        <v>25.868652340000001</v>
      </c>
      <c r="D1359" s="50">
        <v>1001.92230225</v>
      </c>
      <c r="E1359" s="50">
        <v>86.328712460000006</v>
      </c>
      <c r="F1359" s="50">
        <v>339.70809937000001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44054.935416666667</v>
      </c>
      <c r="C1360" s="50">
        <v>25.865509029999998</v>
      </c>
      <c r="D1360" s="50">
        <v>1001.92230225</v>
      </c>
      <c r="E1360" s="50">
        <v>86.324806210000006</v>
      </c>
      <c r="F1360" s="50">
        <v>339.70809937000001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44054.936111111114</v>
      </c>
      <c r="C1361" s="50">
        <v>25.878112789999999</v>
      </c>
      <c r="D1361" s="50">
        <v>1001.8200073199999</v>
      </c>
      <c r="E1361" s="50">
        <v>86.164970400000001</v>
      </c>
      <c r="F1361" s="50">
        <v>339.70809937000001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44054.936805555553</v>
      </c>
      <c r="C1362" s="50">
        <v>25.86236572</v>
      </c>
      <c r="D1362" s="50">
        <v>1001.90771484</v>
      </c>
      <c r="E1362" s="50">
        <v>86.449562069999999</v>
      </c>
      <c r="F1362" s="50">
        <v>300.66461182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44054.9375</v>
      </c>
      <c r="C1363" s="50">
        <v>25.85604858</v>
      </c>
      <c r="D1363" s="50">
        <v>1001.92230225</v>
      </c>
      <c r="E1363" s="50">
        <v>86.589897160000007</v>
      </c>
      <c r="F1363" s="50">
        <v>232.61221312999999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44054.938194444447</v>
      </c>
      <c r="C1364" s="50">
        <v>25.84661865</v>
      </c>
      <c r="D1364" s="50">
        <v>1001.92230225</v>
      </c>
      <c r="E1364" s="50">
        <v>86.500244140000007</v>
      </c>
      <c r="F1364" s="50">
        <v>262.75790404999998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44054.938888888886</v>
      </c>
      <c r="C1365" s="50">
        <v>25.85293579</v>
      </c>
      <c r="D1365" s="50">
        <v>1001.92230225</v>
      </c>
      <c r="E1365" s="50">
        <v>86.200050349999998</v>
      </c>
      <c r="F1365" s="50">
        <v>313.37966919000002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44054.939583333333</v>
      </c>
      <c r="C1366" s="50">
        <v>25.83718872</v>
      </c>
      <c r="D1366" s="50">
        <v>1001.8200073199999</v>
      </c>
      <c r="E1366" s="50">
        <v>86.215652469999995</v>
      </c>
      <c r="F1366" s="50">
        <v>216.82363892000001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44054.94027777778</v>
      </c>
      <c r="C1367" s="50">
        <v>25.865509029999998</v>
      </c>
      <c r="D1367" s="50">
        <v>1001.83459473</v>
      </c>
      <c r="E1367" s="50">
        <v>86.157180789999998</v>
      </c>
      <c r="F1367" s="50">
        <v>261.74746704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44054.940972222219</v>
      </c>
      <c r="C1368" s="50">
        <v>25.865509029999998</v>
      </c>
      <c r="D1368" s="50">
        <v>1001.8200073199999</v>
      </c>
      <c r="E1368" s="50">
        <v>86.055809019999998</v>
      </c>
      <c r="F1368" s="50">
        <v>309.71673584000001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44054.941666666666</v>
      </c>
      <c r="C1369" s="50">
        <v>25.874969480000001</v>
      </c>
      <c r="D1369" s="50">
        <v>1001.92230225</v>
      </c>
      <c r="E1369" s="50">
        <v>86.196166989999995</v>
      </c>
      <c r="F1369" s="50">
        <v>322.90893555000002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44054.942361111112</v>
      </c>
      <c r="C1370" s="50">
        <v>25.865509029999998</v>
      </c>
      <c r="D1370" s="50">
        <v>1001.92230225</v>
      </c>
      <c r="E1370" s="50">
        <v>86.375488279999999</v>
      </c>
      <c r="F1370" s="50">
        <v>308.13082886000001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44054.943055555559</v>
      </c>
      <c r="C1371" s="50">
        <v>25.897003170000001</v>
      </c>
      <c r="D1371" s="50">
        <v>1002.0100708</v>
      </c>
      <c r="E1371" s="50">
        <v>86.387184140000002</v>
      </c>
      <c r="F1371" s="50">
        <v>303.58370972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44054.943749999999</v>
      </c>
      <c r="C1372" s="50">
        <v>25.865509029999998</v>
      </c>
      <c r="D1372" s="50">
        <v>1001.92230225</v>
      </c>
      <c r="E1372" s="50">
        <v>86.250732420000006</v>
      </c>
      <c r="F1372" s="50">
        <v>334.10839843999997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44054.944444444445</v>
      </c>
      <c r="C1373" s="50">
        <v>25.85604858</v>
      </c>
      <c r="D1373" s="50">
        <v>1001.92230225</v>
      </c>
      <c r="E1373" s="50">
        <v>86.344291690000006</v>
      </c>
      <c r="F1373" s="50">
        <v>232.89294434000001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44054.945138888892</v>
      </c>
      <c r="C1374" s="50">
        <v>25.849761959999999</v>
      </c>
      <c r="D1374" s="50">
        <v>1001.8200073199999</v>
      </c>
      <c r="E1374" s="50">
        <v>86.418357850000007</v>
      </c>
      <c r="F1374" s="50">
        <v>228.43002319000001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44054.945833333331</v>
      </c>
      <c r="C1375" s="50">
        <v>25.85293579</v>
      </c>
      <c r="D1375" s="50">
        <v>1001.7322998</v>
      </c>
      <c r="E1375" s="50">
        <v>86.168876650000001</v>
      </c>
      <c r="F1375" s="50">
        <v>228.73878479000001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44054.946527777778</v>
      </c>
      <c r="C1376" s="50">
        <v>25.912750240000001</v>
      </c>
      <c r="D1376" s="50">
        <v>1001.7322998</v>
      </c>
      <c r="E1376" s="50">
        <v>86.051902769999998</v>
      </c>
      <c r="F1376" s="50">
        <v>275.15023803999998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44054.947222222225</v>
      </c>
      <c r="C1377" s="50">
        <v>25.950561520000001</v>
      </c>
      <c r="D1377" s="50">
        <v>1001.7322998</v>
      </c>
      <c r="E1377" s="50">
        <v>85.856987000000004</v>
      </c>
      <c r="F1377" s="50">
        <v>303.93457031000003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44054.947916666664</v>
      </c>
      <c r="C1378" s="50">
        <v>25.92221069</v>
      </c>
      <c r="D1378" s="50">
        <v>1001.8200073199999</v>
      </c>
      <c r="E1378" s="50">
        <v>86.063598630000001</v>
      </c>
      <c r="F1378" s="50">
        <v>315.04974364999998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0.30491974999999999</v>
      </c>
      <c r="L1378" s="10">
        <v>0</v>
      </c>
    </row>
    <row r="1379" spans="1:12" x14ac:dyDescent="0.25">
      <c r="A1379" s="16" t="s">
        <v>10</v>
      </c>
      <c r="B1379" s="55">
        <v>44054.948611111111</v>
      </c>
      <c r="C1379" s="50">
        <v>25.931671139999999</v>
      </c>
      <c r="D1379" s="50">
        <v>1001.8200073199999</v>
      </c>
      <c r="E1379" s="50">
        <v>86.087013240000005</v>
      </c>
      <c r="F1379" s="50">
        <v>315.40060425000001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44054.949305555558</v>
      </c>
      <c r="C1380" s="50">
        <v>25.912750240000001</v>
      </c>
      <c r="D1380" s="50">
        <v>1001.8200073199999</v>
      </c>
      <c r="E1380" s="50">
        <v>86.044120789999994</v>
      </c>
      <c r="F1380" s="50">
        <v>315.90591431000001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44054.95</v>
      </c>
      <c r="C1381" s="50">
        <v>25.887542719999999</v>
      </c>
      <c r="D1381" s="50">
        <v>1001.92230225</v>
      </c>
      <c r="E1381" s="50">
        <v>86.063598630000001</v>
      </c>
      <c r="F1381" s="50">
        <v>324.27026367000002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44054.950694444444</v>
      </c>
      <c r="C1382" s="50">
        <v>25.88439941</v>
      </c>
      <c r="D1382" s="50">
        <v>1001.92230225</v>
      </c>
      <c r="E1382" s="50">
        <v>86.133789059999998</v>
      </c>
      <c r="F1382" s="50">
        <v>310.32019043000003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44054.951388888891</v>
      </c>
      <c r="C1383" s="50">
        <v>25.85604858</v>
      </c>
      <c r="D1383" s="50">
        <v>1001.8200073199999</v>
      </c>
      <c r="E1383" s="50">
        <v>86.024635309999994</v>
      </c>
      <c r="F1383" s="50">
        <v>279.76748657000002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44054.95208333333</v>
      </c>
      <c r="C1384" s="50">
        <v>25.849761959999999</v>
      </c>
      <c r="D1384" s="50">
        <v>1001.83459473</v>
      </c>
      <c r="E1384" s="50">
        <v>86.336502080000002</v>
      </c>
      <c r="F1384" s="50">
        <v>252.89178466999999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44054.952777777777</v>
      </c>
      <c r="C1385" s="50">
        <v>25.80883789</v>
      </c>
      <c r="D1385" s="50">
        <v>1001.8200073199999</v>
      </c>
      <c r="E1385" s="50">
        <v>85.732254029999993</v>
      </c>
      <c r="F1385" s="50">
        <v>299.44363403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44054.953472222223</v>
      </c>
      <c r="C1386" s="50">
        <v>25.843475340000001</v>
      </c>
      <c r="D1386" s="50">
        <v>1001.7322998</v>
      </c>
      <c r="E1386" s="50">
        <v>85.743949889999996</v>
      </c>
      <c r="F1386" s="50">
        <v>297.96997069999998</v>
      </c>
      <c r="G1386" s="50">
        <v>0.24760683999999999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44054.95416666667</v>
      </c>
      <c r="C1387" s="50">
        <v>25.830841060000001</v>
      </c>
      <c r="D1387" s="50">
        <v>1001.7322998</v>
      </c>
      <c r="E1387" s="50">
        <v>86.422264100000007</v>
      </c>
      <c r="F1387" s="50">
        <v>302.34869385000002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44054.954861111109</v>
      </c>
      <c r="C1388" s="50">
        <v>25.783630370000001</v>
      </c>
      <c r="D1388" s="50">
        <v>1001.7322998</v>
      </c>
      <c r="E1388" s="50">
        <v>86.020729059999994</v>
      </c>
      <c r="F1388" s="50">
        <v>243.27832031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44054.955555555556</v>
      </c>
      <c r="C1389" s="50">
        <v>25.80249023</v>
      </c>
      <c r="D1389" s="50">
        <v>1001.7322998</v>
      </c>
      <c r="E1389" s="50">
        <v>85.572410579999996</v>
      </c>
      <c r="F1389" s="50">
        <v>257.15823363999999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44054.956250000003</v>
      </c>
      <c r="C1390" s="50">
        <v>25.830841060000001</v>
      </c>
      <c r="D1390" s="50">
        <v>1001.7322998</v>
      </c>
      <c r="E1390" s="50">
        <v>85.389183040000006</v>
      </c>
      <c r="F1390" s="50">
        <v>288.86178589000002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44054.956944444442</v>
      </c>
      <c r="C1391" s="50">
        <v>25.834014889999999</v>
      </c>
      <c r="D1391" s="50">
        <v>1001.7322998</v>
      </c>
      <c r="E1391" s="50">
        <v>85.100708010000005</v>
      </c>
      <c r="F1391" s="50">
        <v>318.46008301000001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44054.957638888889</v>
      </c>
      <c r="C1392" s="50">
        <v>25.83718872</v>
      </c>
      <c r="D1392" s="50">
        <v>1001.7322998</v>
      </c>
      <c r="E1392" s="50">
        <v>84.983741760000001</v>
      </c>
      <c r="F1392" s="50">
        <v>32.847892760000001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44054.958333333336</v>
      </c>
      <c r="C1393" s="50">
        <v>25.849761959999999</v>
      </c>
      <c r="D1393" s="50">
        <v>1001.7322998</v>
      </c>
      <c r="E1393" s="50">
        <v>84.800514219999997</v>
      </c>
      <c r="F1393" s="50">
        <v>256.23199462999997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44054.959027777775</v>
      </c>
      <c r="C1394" s="50">
        <v>25.88439941</v>
      </c>
      <c r="D1394" s="50">
        <v>1001.7322998</v>
      </c>
      <c r="E1394" s="50">
        <v>84.726440429999997</v>
      </c>
      <c r="F1394" s="50">
        <v>221.91807556000001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44054.959722222222</v>
      </c>
      <c r="C1395" s="50">
        <v>25.91589355</v>
      </c>
      <c r="D1395" s="50">
        <v>1001.64459229</v>
      </c>
      <c r="E1395" s="50">
        <v>84.726440429999997</v>
      </c>
      <c r="F1395" s="50">
        <v>215.08340454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44054.960416666669</v>
      </c>
      <c r="C1396" s="50">
        <v>25.972625730000001</v>
      </c>
      <c r="D1396" s="50">
        <v>1001.62994385</v>
      </c>
      <c r="E1396" s="50">
        <v>84.527641299999999</v>
      </c>
      <c r="F1396" s="50">
        <v>225.93191528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44054.961111111108</v>
      </c>
      <c r="C1397" s="50">
        <v>26.016723630000001</v>
      </c>
      <c r="D1397" s="50">
        <v>1001.64459229</v>
      </c>
      <c r="E1397" s="50">
        <v>84.040336609999997</v>
      </c>
      <c r="F1397" s="50">
        <v>275.85195922999998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44054.961805555555</v>
      </c>
      <c r="C1398" s="50">
        <v>26.02297974</v>
      </c>
      <c r="D1398" s="50">
        <v>1001.64459229</v>
      </c>
      <c r="E1398" s="50">
        <v>83.993553160000005</v>
      </c>
      <c r="F1398" s="50">
        <v>287.41622925000001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44054.962500000001</v>
      </c>
      <c r="C1399" s="50">
        <v>26.02297974</v>
      </c>
      <c r="D1399" s="50">
        <v>1001.64459229</v>
      </c>
      <c r="E1399" s="50">
        <v>83.837623600000001</v>
      </c>
      <c r="F1399" s="50">
        <v>270.86978148999998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44054.963194444441</v>
      </c>
      <c r="C1400" s="50">
        <v>26.02618408</v>
      </c>
      <c r="D1400" s="50">
        <v>1001.64459229</v>
      </c>
      <c r="E1400" s="50">
        <v>83.755737300000007</v>
      </c>
      <c r="F1400" s="50">
        <v>308.49575806000001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44054.963888888888</v>
      </c>
      <c r="C1401" s="50">
        <v>26.048187259999999</v>
      </c>
      <c r="D1401" s="50">
        <v>1001.54223633</v>
      </c>
      <c r="E1401" s="50">
        <v>83.607620240000003</v>
      </c>
      <c r="F1401" s="50">
        <v>268.00677489999998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44054.964583333334</v>
      </c>
      <c r="C1402" s="50">
        <v>26.070251460000001</v>
      </c>
      <c r="D1402" s="50">
        <v>1001.54223633</v>
      </c>
      <c r="E1402" s="50">
        <v>84.016944890000005</v>
      </c>
      <c r="F1402" s="50">
        <v>227.27919005999999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44054.965277777781</v>
      </c>
      <c r="C1403" s="50">
        <v>26.05767822</v>
      </c>
      <c r="D1403" s="50">
        <v>1001.54223633</v>
      </c>
      <c r="E1403" s="50">
        <v>84.262550349999998</v>
      </c>
      <c r="F1403" s="50">
        <v>227.29325867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44054.96597222222</v>
      </c>
      <c r="C1404" s="50">
        <v>26.03561401</v>
      </c>
      <c r="D1404" s="50">
        <v>1001.54223633</v>
      </c>
      <c r="E1404" s="50">
        <v>84.703056340000003</v>
      </c>
      <c r="F1404" s="50">
        <v>227.63005065999999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44054.966666666667</v>
      </c>
      <c r="C1405" s="50">
        <v>26.00411987</v>
      </c>
      <c r="D1405" s="50">
        <v>1001.4545288100001</v>
      </c>
      <c r="E1405" s="50">
        <v>85.100708010000005</v>
      </c>
      <c r="F1405" s="50">
        <v>184.54473877000001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44054.967361111114</v>
      </c>
      <c r="C1406" s="50">
        <v>25.95370483</v>
      </c>
      <c r="D1406" s="50">
        <v>1001.54223633</v>
      </c>
      <c r="E1406" s="50">
        <v>85.182571409999994</v>
      </c>
      <c r="F1406" s="50">
        <v>262.37902831999997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44054.968055555553</v>
      </c>
      <c r="C1407" s="50">
        <v>25.91589355</v>
      </c>
      <c r="D1407" s="50">
        <v>1001.54223633</v>
      </c>
      <c r="E1407" s="50">
        <v>85.322898859999995</v>
      </c>
      <c r="F1407" s="50">
        <v>296.56661987000001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44054.96875</v>
      </c>
      <c r="C1408" s="50">
        <v>25.871826169999999</v>
      </c>
      <c r="D1408" s="50">
        <v>1001.54223633</v>
      </c>
      <c r="E1408" s="50">
        <v>85.065628050000001</v>
      </c>
      <c r="F1408" s="50">
        <v>312.4112854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44054.969444444447</v>
      </c>
      <c r="C1409" s="50">
        <v>25.903320310000002</v>
      </c>
      <c r="D1409" s="50">
        <v>1001.54223633</v>
      </c>
      <c r="E1409" s="50">
        <v>86.133789059999998</v>
      </c>
      <c r="F1409" s="50">
        <v>344.21310425000001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44054.970138888886</v>
      </c>
      <c r="C1410" s="50">
        <v>25.81512451</v>
      </c>
      <c r="D1410" s="50">
        <v>1001.54223633</v>
      </c>
      <c r="E1410" s="50">
        <v>85.864799500000004</v>
      </c>
      <c r="F1410" s="50">
        <v>23.02387238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44054.970833333333</v>
      </c>
      <c r="C1411" s="50">
        <v>25.745819090000001</v>
      </c>
      <c r="D1411" s="50">
        <v>1001.64459229</v>
      </c>
      <c r="E1411" s="50">
        <v>85.595802309999996</v>
      </c>
      <c r="F1411" s="50">
        <v>22.336172099999999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44054.97152777778</v>
      </c>
      <c r="C1412" s="50">
        <v>25.714324950000002</v>
      </c>
      <c r="D1412" s="50">
        <v>1001.62994385</v>
      </c>
      <c r="E1412" s="50">
        <v>85.697166440000004</v>
      </c>
      <c r="F1412" s="50">
        <v>69.294990540000001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44054.972222222219</v>
      </c>
      <c r="C1413" s="50">
        <v>25.685974120000001</v>
      </c>
      <c r="D1413" s="50">
        <v>1001.54223633</v>
      </c>
      <c r="E1413" s="50">
        <v>86.071411130000001</v>
      </c>
      <c r="F1413" s="50">
        <v>39.219436649999999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44054.972916666666</v>
      </c>
      <c r="C1414" s="50">
        <v>25.660797120000002</v>
      </c>
      <c r="D1414" s="50">
        <v>1001.54223633</v>
      </c>
      <c r="E1414" s="50">
        <v>86.305320739999999</v>
      </c>
      <c r="F1414" s="50">
        <v>39.205417629999999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44054.973611111112</v>
      </c>
      <c r="C1415" s="50">
        <v>25.607238769999999</v>
      </c>
      <c r="D1415" s="50">
        <v>1001.54223633</v>
      </c>
      <c r="E1415" s="50">
        <v>86.656181340000003</v>
      </c>
      <c r="F1415" s="50">
        <v>67.568778989999998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44054.974305555559</v>
      </c>
      <c r="C1416" s="50">
        <v>25.52850342</v>
      </c>
      <c r="D1416" s="50">
        <v>1001.54223633</v>
      </c>
      <c r="E1416" s="50">
        <v>87.225341799999995</v>
      </c>
      <c r="F1416" s="50">
        <v>47.906677250000001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44054.974999999999</v>
      </c>
      <c r="C1417" s="50">
        <v>25.487548830000001</v>
      </c>
      <c r="D1417" s="50">
        <v>1001.64459229</v>
      </c>
      <c r="E1417" s="50">
        <v>87.545021059999996</v>
      </c>
      <c r="F1417" s="50">
        <v>327.49822998000002</v>
      </c>
      <c r="G1417" s="50">
        <v>0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44054.975694444445</v>
      </c>
      <c r="C1418" s="50">
        <v>25.43084717</v>
      </c>
      <c r="D1418" s="50">
        <v>1001.64459229</v>
      </c>
      <c r="E1418" s="50">
        <v>87.852981569999997</v>
      </c>
      <c r="F1418" s="50">
        <v>15.57162666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44054.976388888892</v>
      </c>
      <c r="C1419" s="50">
        <v>25.40567017</v>
      </c>
      <c r="D1419" s="50">
        <v>1001.54223633</v>
      </c>
      <c r="E1419" s="50">
        <v>88.028419490000005</v>
      </c>
      <c r="F1419" s="50">
        <v>298.32083130000001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44054.977083333331</v>
      </c>
      <c r="C1420" s="50">
        <v>25.632446290000001</v>
      </c>
      <c r="D1420" s="50">
        <v>1001.54223633</v>
      </c>
      <c r="E1420" s="50">
        <v>86.535331729999996</v>
      </c>
      <c r="F1420" s="50">
        <v>299.23312378000003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44054.977777777778</v>
      </c>
      <c r="C1421" s="50">
        <v>25.60409546</v>
      </c>
      <c r="D1421" s="50">
        <v>1001.54223633</v>
      </c>
      <c r="E1421" s="50">
        <v>86.508033749999996</v>
      </c>
      <c r="F1421" s="50">
        <v>291.94927978999999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44054.978472222225</v>
      </c>
      <c r="C1422" s="50">
        <v>25.64819336</v>
      </c>
      <c r="D1422" s="50">
        <v>1001.4545288100001</v>
      </c>
      <c r="E1422" s="50">
        <v>86.122093199999995</v>
      </c>
      <c r="F1422" s="50">
        <v>304.9871521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44054.979166666664</v>
      </c>
      <c r="C1423" s="50">
        <v>25.64819336</v>
      </c>
      <c r="D1423" s="50">
        <v>1001.35217285</v>
      </c>
      <c r="E1423" s="50">
        <v>86.281913759999995</v>
      </c>
      <c r="F1423" s="50">
        <v>297.60513306000001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44054.979861111111</v>
      </c>
      <c r="C1424" s="50">
        <v>25.651336669999999</v>
      </c>
      <c r="D1424" s="50">
        <v>1001.35217285</v>
      </c>
      <c r="E1424" s="50">
        <v>86.196166989999995</v>
      </c>
      <c r="F1424" s="50">
        <v>9.9860010100000007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44054.980555555558</v>
      </c>
      <c r="C1425" s="50">
        <v>25.689147949999999</v>
      </c>
      <c r="D1425" s="50">
        <v>1001.35217285</v>
      </c>
      <c r="E1425" s="50">
        <v>86.242942810000002</v>
      </c>
      <c r="F1425" s="50">
        <v>96.633811949999995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44054.981249999997</v>
      </c>
      <c r="C1426" s="50">
        <v>25.64187622</v>
      </c>
      <c r="D1426" s="50">
        <v>1001.35217285</v>
      </c>
      <c r="E1426" s="50">
        <v>85.412574770000006</v>
      </c>
      <c r="F1426" s="50">
        <v>316.24270630000001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44054.981944444444</v>
      </c>
      <c r="C1427" s="50">
        <v>25.708038330000001</v>
      </c>
      <c r="D1427" s="50">
        <v>1001.26446533</v>
      </c>
      <c r="E1427" s="50">
        <v>85.213745119999999</v>
      </c>
      <c r="F1427" s="50">
        <v>66.067077639999994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44054.982638888891</v>
      </c>
      <c r="C1428" s="50">
        <v>25.7489624</v>
      </c>
      <c r="D1428" s="50">
        <v>1001.16217041</v>
      </c>
      <c r="E1428" s="50">
        <v>84.246948239999995</v>
      </c>
      <c r="F1428" s="50">
        <v>355.17385863999999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44054.98333333333</v>
      </c>
      <c r="C1429" s="50">
        <v>25.799377440000001</v>
      </c>
      <c r="D1429" s="50">
        <v>1001.26446533</v>
      </c>
      <c r="E1429" s="50">
        <v>82.769432069999993</v>
      </c>
      <c r="F1429" s="50">
        <v>285.68997192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44054.984027777777</v>
      </c>
      <c r="C1430" s="50">
        <v>25.978912350000002</v>
      </c>
      <c r="D1430" s="50">
        <v>1001.16217041</v>
      </c>
      <c r="E1430" s="50">
        <v>81.397193909999999</v>
      </c>
      <c r="F1430" s="50">
        <v>88.718467709999999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44054.984722222223</v>
      </c>
      <c r="C1431" s="50">
        <v>26.130126950000001</v>
      </c>
      <c r="D1431" s="50">
        <v>1001.16217041</v>
      </c>
      <c r="E1431" s="50">
        <v>80.278343199999995</v>
      </c>
      <c r="F1431" s="50">
        <v>288.53897095000002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44054.98541666667</v>
      </c>
      <c r="C1432" s="50">
        <v>26.25299072</v>
      </c>
      <c r="D1432" s="50">
        <v>1001.0744628899999</v>
      </c>
      <c r="E1432" s="50">
        <v>79.931396480000004</v>
      </c>
      <c r="F1432" s="50">
        <v>330.52957153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44054.986111111109</v>
      </c>
      <c r="C1433" s="50">
        <v>26.300231929999999</v>
      </c>
      <c r="D1433" s="50">
        <v>1001.16217041</v>
      </c>
      <c r="E1433" s="50">
        <v>78.777465820000003</v>
      </c>
      <c r="F1433" s="50">
        <v>49.675037379999999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44054.986805555556</v>
      </c>
      <c r="C1434" s="14">
        <v>26.423065189999999</v>
      </c>
      <c r="D1434" s="14">
        <v>1001.0744628899999</v>
      </c>
      <c r="E1434" s="14">
        <v>77.377929690000002</v>
      </c>
      <c r="F1434" s="14">
        <v>56.593917849999997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44054.987500000003</v>
      </c>
      <c r="C1435" s="14">
        <v>26.52389526</v>
      </c>
      <c r="D1435" s="14">
        <v>1001.16217041</v>
      </c>
      <c r="E1435" s="14">
        <v>77.611839290000006</v>
      </c>
      <c r="F1435" s="14">
        <v>12.41393566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44054.988194444442</v>
      </c>
      <c r="C1436" s="14">
        <v>26.542816160000001</v>
      </c>
      <c r="D1436" s="14">
        <v>1001.16217041</v>
      </c>
      <c r="E1436" s="14">
        <v>76.262992859999997</v>
      </c>
      <c r="F1436" s="14">
        <v>338.09405518</v>
      </c>
      <c r="G1436" s="14">
        <v>0.3832103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44054.988888888889</v>
      </c>
      <c r="C1437" s="14">
        <v>26.621582029999999</v>
      </c>
      <c r="D1437" s="14">
        <v>1001.16217041</v>
      </c>
      <c r="E1437" s="14">
        <v>75.237693789999994</v>
      </c>
      <c r="F1437" s="14">
        <v>309.67462158000001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44054.989583333336</v>
      </c>
      <c r="C1438" s="14">
        <v>26.69403076</v>
      </c>
      <c r="D1438" s="14">
        <v>1001.24987793</v>
      </c>
      <c r="E1438" s="14">
        <v>75.456008909999994</v>
      </c>
      <c r="F1438" s="14">
        <v>66.586380000000005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44054.990277777775</v>
      </c>
      <c r="C1439" s="14">
        <v>26.712951660000002</v>
      </c>
      <c r="D1439" s="14">
        <v>1001.16217041</v>
      </c>
      <c r="E1439" s="14">
        <v>73.86936188</v>
      </c>
      <c r="F1439" s="14">
        <v>318.62847900000003</v>
      </c>
      <c r="G1439" s="14">
        <v>1.12902927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44054.990972222222</v>
      </c>
      <c r="C1440" s="14">
        <v>26.88626099</v>
      </c>
      <c r="D1440" s="14">
        <v>1001.16217041</v>
      </c>
      <c r="E1440" s="14">
        <v>73.779685970000003</v>
      </c>
      <c r="F1440" s="14">
        <v>339.30105591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44054.991666666669</v>
      </c>
      <c r="C1441" s="14">
        <v>26.942962649999998</v>
      </c>
      <c r="D1441" s="14">
        <v>1001.05981445</v>
      </c>
      <c r="E1441" s="14">
        <v>73.565284730000002</v>
      </c>
      <c r="F1441" s="14">
        <v>317.28121948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44054.992361111108</v>
      </c>
      <c r="C1442" s="14">
        <v>26.879913330000001</v>
      </c>
      <c r="D1442" s="14">
        <v>1001.0744628899999</v>
      </c>
      <c r="E1442" s="14">
        <v>72.563377380000006</v>
      </c>
      <c r="F1442" s="14">
        <v>337.60293579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44054.993055555555</v>
      </c>
      <c r="C1443" s="14">
        <v>26.914611820000001</v>
      </c>
      <c r="D1443" s="14">
        <v>1001.0744628899999</v>
      </c>
      <c r="E1443" s="14">
        <v>71.214530940000003</v>
      </c>
      <c r="F1443" s="14">
        <v>62.376068119999999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44054.993750000001</v>
      </c>
      <c r="C1444" s="14">
        <v>27.100494380000001</v>
      </c>
      <c r="D1444" s="14">
        <v>1001.05981445</v>
      </c>
      <c r="E1444" s="14">
        <v>70.220436100000001</v>
      </c>
      <c r="F1444" s="14">
        <v>357.93862915</v>
      </c>
      <c r="G1444" s="14">
        <v>1.6036411500000001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44054.994444444441</v>
      </c>
      <c r="C1445" s="14">
        <v>27.25805664</v>
      </c>
      <c r="D1445" s="14">
        <v>1001.0744628899999</v>
      </c>
      <c r="E1445" s="14">
        <v>70.36467743</v>
      </c>
      <c r="F1445" s="14">
        <v>347.73565674000002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44054.995138888888</v>
      </c>
      <c r="C1446" s="14">
        <v>27.333679199999999</v>
      </c>
      <c r="D1446" s="14">
        <v>1000.97210693</v>
      </c>
      <c r="E1446" s="14">
        <v>69.425163269999999</v>
      </c>
      <c r="F1446" s="14">
        <v>21.901113509999998</v>
      </c>
      <c r="G1446" s="14">
        <v>1.8070464100000001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44054.995833333334</v>
      </c>
      <c r="C1447" s="14">
        <v>27.299041750000001</v>
      </c>
      <c r="D1447" s="14">
        <v>1000.97210693</v>
      </c>
      <c r="E1447" s="14">
        <v>69.686355590000005</v>
      </c>
      <c r="F1447" s="14">
        <v>34.29343033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44054.996527777781</v>
      </c>
      <c r="C1448" s="14">
        <v>27.295898439999998</v>
      </c>
      <c r="D1448" s="14">
        <v>1001.05981445</v>
      </c>
      <c r="E1448" s="14">
        <v>69.370582580000004</v>
      </c>
      <c r="F1448" s="14">
        <v>314.67086791999998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44054.99722222222</v>
      </c>
      <c r="C1449" s="14">
        <v>27.371490479999999</v>
      </c>
      <c r="D1449" s="14">
        <v>1001.05981445</v>
      </c>
      <c r="E1449" s="14">
        <v>69.1171875</v>
      </c>
      <c r="F1449" s="14">
        <v>334.75396728999999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44054.997916666667</v>
      </c>
      <c r="C1450" s="14">
        <v>27.377807619999999</v>
      </c>
      <c r="D1450" s="14">
        <v>1001.05981445</v>
      </c>
      <c r="E1450" s="14">
        <v>68.356994630000003</v>
      </c>
      <c r="F1450" s="14">
        <v>35.163547520000002</v>
      </c>
      <c r="G1450" s="14">
        <v>1.6714428699999999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44054.998611111114</v>
      </c>
      <c r="C1451" s="14">
        <v>27.48495483</v>
      </c>
      <c r="D1451" s="14">
        <v>1000.97210693</v>
      </c>
      <c r="E1451" s="14">
        <v>68.356994630000003</v>
      </c>
      <c r="F1451" s="14">
        <v>11.52975655</v>
      </c>
      <c r="G1451" s="14">
        <v>0.65441722000000002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44054.999305555553</v>
      </c>
      <c r="C1452" s="14">
        <v>27.472351069999998</v>
      </c>
      <c r="D1452" s="14">
        <v>1000.97210693</v>
      </c>
      <c r="E1452" s="14">
        <v>68.711746219999995</v>
      </c>
      <c r="F1452" s="14">
        <v>134.41416931000001</v>
      </c>
      <c r="G1452" s="14">
        <v>0.65441722000000002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44055</v>
      </c>
      <c r="C1453" s="14">
        <v>27.481811520000001</v>
      </c>
      <c r="D1453" s="14">
        <v>1000.97210693</v>
      </c>
      <c r="E1453" s="14">
        <v>68.867691039999997</v>
      </c>
      <c r="F1453" s="14">
        <v>34.124988559999998</v>
      </c>
      <c r="G1453" s="14">
        <v>1.8748481299999999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44055.041863425926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44054.25</v>
      </c>
      <c r="C13" s="14">
        <v>12.73636913</v>
      </c>
      <c r="D13" s="14">
        <v>0</v>
      </c>
      <c r="E13" s="14">
        <v>9.4014949800000007</v>
      </c>
      <c r="F13" s="14">
        <v>13.065203670000001</v>
      </c>
      <c r="G13" s="14">
        <v>13.8398428</v>
      </c>
      <c r="H13" s="14">
        <v>13.21660805</v>
      </c>
    </row>
    <row r="14" spans="1:19" x14ac:dyDescent="0.25">
      <c r="A14" s="16" t="s">
        <v>10</v>
      </c>
      <c r="B14" s="13">
        <v>44054.250694444447</v>
      </c>
      <c r="C14" s="14">
        <v>13.139599799999999</v>
      </c>
      <c r="D14" s="14">
        <v>0</v>
      </c>
      <c r="E14" s="14">
        <v>9.84936905</v>
      </c>
      <c r="F14" s="14">
        <v>13.84361172</v>
      </c>
      <c r="G14" s="14">
        <v>14.905689239999999</v>
      </c>
      <c r="H14" s="14">
        <v>14.064719200000001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44054.251388888886</v>
      </c>
      <c r="C15" s="14">
        <v>13.83306217</v>
      </c>
      <c r="D15" s="14">
        <v>0</v>
      </c>
      <c r="E15" s="14">
        <v>10.43634415</v>
      </c>
      <c r="F15" s="14">
        <v>14.540910719999999</v>
      </c>
      <c r="G15" s="14">
        <v>15.39511108</v>
      </c>
      <c r="H15" s="14">
        <v>14.82932377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44054.252083333333</v>
      </c>
      <c r="C16" s="14">
        <v>14.76851463</v>
      </c>
      <c r="D16" s="14">
        <v>0</v>
      </c>
      <c r="E16" s="14">
        <v>10.99236488</v>
      </c>
      <c r="F16" s="14">
        <v>14.589468</v>
      </c>
      <c r="G16" s="14">
        <v>16.233703609999999</v>
      </c>
      <c r="H16" s="14">
        <v>15.8934164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44054.25277777778</v>
      </c>
      <c r="C17" s="14">
        <v>15.8168354</v>
      </c>
      <c r="D17" s="14">
        <v>0</v>
      </c>
      <c r="E17" s="14">
        <v>11.57933998</v>
      </c>
      <c r="F17" s="14">
        <v>15.611205099999999</v>
      </c>
      <c r="G17" s="14">
        <v>16.985149379999999</v>
      </c>
      <c r="H17" s="14">
        <v>16.40874672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44054.253472222219</v>
      </c>
      <c r="C18" s="14">
        <v>16.832908629999999</v>
      </c>
      <c r="D18" s="14">
        <v>0</v>
      </c>
      <c r="E18" s="14">
        <v>12.274462700000001</v>
      </c>
      <c r="F18" s="14">
        <v>16.665224080000002</v>
      </c>
      <c r="G18" s="14">
        <v>17.998619080000001</v>
      </c>
      <c r="H18" s="14">
        <v>17.190275190000001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44054.254166666666</v>
      </c>
      <c r="C19" s="14">
        <v>17.18776703</v>
      </c>
      <c r="D19" s="14">
        <v>0</v>
      </c>
      <c r="E19" s="14">
        <v>12.753162379999999</v>
      </c>
      <c r="F19" s="14">
        <v>19.87610626</v>
      </c>
      <c r="G19" s="14">
        <v>19.04700661</v>
      </c>
      <c r="H19" s="14">
        <v>17.988170620000002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44054.254861111112</v>
      </c>
      <c r="C20" s="14">
        <v>18.10709572</v>
      </c>
      <c r="D20" s="14">
        <v>0</v>
      </c>
      <c r="E20" s="14">
        <v>13.38650513</v>
      </c>
      <c r="F20" s="14">
        <v>18.838228229999999</v>
      </c>
      <c r="G20" s="14">
        <v>20.060621260000001</v>
      </c>
      <c r="H20" s="14">
        <v>19.052402499999999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44054.255555555559</v>
      </c>
      <c r="C21" s="14">
        <v>19.865133289999999</v>
      </c>
      <c r="D21" s="14">
        <v>0</v>
      </c>
      <c r="E21" s="14">
        <v>13.38650513</v>
      </c>
      <c r="F21" s="14">
        <v>21.384096150000001</v>
      </c>
      <c r="G21" s="14">
        <v>21.074090959999999</v>
      </c>
      <c r="H21" s="14">
        <v>20.116355899999999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44054.256249999999</v>
      </c>
      <c r="C22" s="14">
        <v>20.913322449999999</v>
      </c>
      <c r="D22" s="14">
        <v>0</v>
      </c>
      <c r="E22" s="14">
        <v>13.834378239999999</v>
      </c>
      <c r="F22" s="14">
        <v>23.5733757</v>
      </c>
      <c r="G22" s="14">
        <v>22.140083310000001</v>
      </c>
      <c r="H22" s="14">
        <v>21.13051033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44054.256944444445</v>
      </c>
      <c r="C23" s="14">
        <v>21.97776794</v>
      </c>
      <c r="D23" s="14">
        <v>0</v>
      </c>
      <c r="E23" s="14">
        <v>14.359702110000001</v>
      </c>
      <c r="F23" s="14">
        <v>24.07604027</v>
      </c>
      <c r="G23" s="14">
        <v>24.27177429</v>
      </c>
      <c r="H23" s="14">
        <v>22.344276430000001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44054.257638888892</v>
      </c>
      <c r="C24" s="14">
        <v>24.058284759999999</v>
      </c>
      <c r="D24" s="14">
        <v>0</v>
      </c>
      <c r="E24" s="14">
        <v>14.63764858</v>
      </c>
      <c r="F24" s="14">
        <v>25.535470960000001</v>
      </c>
      <c r="G24" s="14">
        <v>25.529954910000001</v>
      </c>
      <c r="H24" s="14">
        <v>24.256202699999999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44054.258333333331</v>
      </c>
      <c r="C25" s="14">
        <v>26.15505791</v>
      </c>
      <c r="D25" s="14">
        <v>0</v>
      </c>
      <c r="E25" s="14">
        <v>15.363596920000001</v>
      </c>
      <c r="F25" s="14">
        <v>26.70301628</v>
      </c>
      <c r="G25" s="14">
        <v>27.434539789999999</v>
      </c>
      <c r="H25" s="14">
        <v>25.303510670000001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44054.259027777778</v>
      </c>
      <c r="C26" s="14">
        <v>27.34849548</v>
      </c>
      <c r="D26" s="14">
        <v>0</v>
      </c>
      <c r="E26" s="14">
        <v>15.703452110000001</v>
      </c>
      <c r="F26" s="14">
        <v>27.611225130000001</v>
      </c>
      <c r="G26" s="14">
        <v>29.513999940000001</v>
      </c>
      <c r="H26" s="14">
        <v>26.500633239999999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44054.259722222225</v>
      </c>
      <c r="C27" s="14">
        <v>28.767667769999999</v>
      </c>
      <c r="D27" s="14">
        <v>0</v>
      </c>
      <c r="E27" s="14">
        <v>16.367620469999999</v>
      </c>
      <c r="F27" s="14">
        <v>30.31931114</v>
      </c>
      <c r="G27" s="14">
        <v>30.562387470000001</v>
      </c>
      <c r="H27" s="14">
        <v>27.69761467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44054.260416666664</v>
      </c>
      <c r="C28" s="14">
        <v>30.428960799999999</v>
      </c>
      <c r="D28" s="14">
        <v>0</v>
      </c>
      <c r="E28" s="14">
        <v>16.73817253</v>
      </c>
      <c r="F28" s="14">
        <v>30.059841160000001</v>
      </c>
      <c r="G28" s="14">
        <v>31.872943880000001</v>
      </c>
      <c r="H28" s="14">
        <v>28.61217117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44054.261111111111</v>
      </c>
      <c r="C29" s="14">
        <v>31.461156849999998</v>
      </c>
      <c r="D29" s="14">
        <v>0</v>
      </c>
      <c r="E29" s="14">
        <v>17.37151527</v>
      </c>
      <c r="F29" s="14">
        <v>31.600381850000002</v>
      </c>
      <c r="G29" s="14">
        <v>32.956249239999998</v>
      </c>
      <c r="H29" s="14">
        <v>29.609680180000002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44054.261805555558</v>
      </c>
      <c r="C30" s="14">
        <v>32.509479519999999</v>
      </c>
      <c r="D30" s="14">
        <v>0</v>
      </c>
      <c r="E30" s="14">
        <v>17.58780861</v>
      </c>
      <c r="F30" s="14">
        <v>32.638126370000002</v>
      </c>
      <c r="G30" s="14">
        <v>34.162052150000001</v>
      </c>
      <c r="H30" s="14">
        <v>30.607189179999999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44054.262499999997</v>
      </c>
      <c r="C31" s="14">
        <v>33.525550840000001</v>
      </c>
      <c r="D31" s="14">
        <v>0</v>
      </c>
      <c r="E31" s="14">
        <v>18.375537869999999</v>
      </c>
      <c r="F31" s="14">
        <v>33.773387909999997</v>
      </c>
      <c r="G31" s="14">
        <v>35.734779359999997</v>
      </c>
      <c r="H31" s="14">
        <v>31.421869279999999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44054.263194444444</v>
      </c>
      <c r="C32" s="14">
        <v>34.557746889999997</v>
      </c>
      <c r="D32" s="14">
        <v>0</v>
      </c>
      <c r="E32" s="14">
        <v>18.529924390000001</v>
      </c>
      <c r="F32" s="14">
        <v>35.18412781</v>
      </c>
      <c r="G32" s="14">
        <v>36.748249049999998</v>
      </c>
      <c r="H32" s="14">
        <v>32.31977844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44054.263888888891</v>
      </c>
      <c r="C33" s="14">
        <v>35.654441830000003</v>
      </c>
      <c r="D33" s="14">
        <v>0</v>
      </c>
      <c r="E33" s="14">
        <v>19.379432680000001</v>
      </c>
      <c r="F33" s="14">
        <v>35.865150450000002</v>
      </c>
      <c r="G33" s="14">
        <v>37.901531220000003</v>
      </c>
      <c r="H33" s="14">
        <v>33.217552189999999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44054.26458333333</v>
      </c>
      <c r="C34" s="14">
        <v>36.831752780000002</v>
      </c>
      <c r="D34" s="14">
        <v>0</v>
      </c>
      <c r="E34" s="14">
        <v>19.472167970000001</v>
      </c>
      <c r="F34" s="14">
        <v>36.886886599999997</v>
      </c>
      <c r="G34" s="14">
        <v>39.054672240000002</v>
      </c>
      <c r="H34" s="14">
        <v>34.13196945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44054.265277777777</v>
      </c>
      <c r="C35" s="14">
        <v>38.121932979999997</v>
      </c>
      <c r="D35" s="14">
        <v>0</v>
      </c>
      <c r="E35" s="14">
        <v>19.981821060000001</v>
      </c>
      <c r="F35" s="14">
        <v>38.929954530000003</v>
      </c>
      <c r="G35" s="14">
        <v>40.347766880000002</v>
      </c>
      <c r="H35" s="14">
        <v>35.01309586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44054.265972222223</v>
      </c>
      <c r="C36" s="14">
        <v>39.379997250000002</v>
      </c>
      <c r="D36" s="14">
        <v>0</v>
      </c>
      <c r="E36" s="14">
        <v>20.491731640000001</v>
      </c>
      <c r="F36" s="14">
        <v>40.989433290000001</v>
      </c>
      <c r="G36" s="14">
        <v>41.273944849999999</v>
      </c>
      <c r="H36" s="14">
        <v>36.010604860000001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44054.26666666667</v>
      </c>
      <c r="C37" s="14">
        <v>41.00904465</v>
      </c>
      <c r="D37" s="14">
        <v>0</v>
      </c>
      <c r="E37" s="14">
        <v>20.955019</v>
      </c>
      <c r="F37" s="14">
        <v>42.773166660000001</v>
      </c>
      <c r="G37" s="14">
        <v>42.671794890000001</v>
      </c>
      <c r="H37" s="14">
        <v>36.875221250000003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44054.267361111109</v>
      </c>
      <c r="C38" s="14">
        <v>42.31534576</v>
      </c>
      <c r="D38" s="14">
        <v>0</v>
      </c>
      <c r="E38" s="14">
        <v>21.449258799999999</v>
      </c>
      <c r="F38" s="14">
        <v>44.054237370000003</v>
      </c>
      <c r="G38" s="14">
        <v>44.227062230000001</v>
      </c>
      <c r="H38" s="14">
        <v>37.889514920000003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44054.268055555556</v>
      </c>
      <c r="C39" s="14">
        <v>43.653900149999998</v>
      </c>
      <c r="D39" s="14">
        <v>0</v>
      </c>
      <c r="E39" s="14">
        <v>21.943628310000001</v>
      </c>
      <c r="F39" s="14">
        <v>46.664939879999999</v>
      </c>
      <c r="G39" s="14">
        <v>45.55493164</v>
      </c>
      <c r="H39" s="14">
        <v>38.803794860000004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44054.268750000003</v>
      </c>
      <c r="C40" s="14">
        <v>45.250568389999998</v>
      </c>
      <c r="D40" s="14">
        <v>0</v>
      </c>
      <c r="E40" s="14">
        <v>22.484237669999999</v>
      </c>
      <c r="F40" s="14">
        <v>46.746047969999999</v>
      </c>
      <c r="G40" s="14">
        <v>47.38982773</v>
      </c>
      <c r="H40" s="14">
        <v>39.834594729999999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44054.269444444442</v>
      </c>
      <c r="C41" s="14">
        <v>46.895606989999997</v>
      </c>
      <c r="D41" s="14">
        <v>0</v>
      </c>
      <c r="E41" s="14">
        <v>23.009304050000001</v>
      </c>
      <c r="F41" s="14">
        <v>50.459461210000001</v>
      </c>
      <c r="G41" s="14">
        <v>49.014930730000003</v>
      </c>
      <c r="H41" s="14">
        <v>40.948623660000003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44054.270138888889</v>
      </c>
      <c r="C42" s="14">
        <v>48.814750670000002</v>
      </c>
      <c r="D42" s="14">
        <v>0</v>
      </c>
      <c r="E42" s="14">
        <v>23.472589490000001</v>
      </c>
      <c r="F42" s="14">
        <v>50.070323940000002</v>
      </c>
      <c r="G42" s="14">
        <v>50.744781490000001</v>
      </c>
      <c r="H42" s="14">
        <v>41.912979129999997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44054.270833333336</v>
      </c>
      <c r="C43" s="14">
        <v>50.734031680000001</v>
      </c>
      <c r="D43" s="14">
        <v>0</v>
      </c>
      <c r="E43" s="14">
        <v>23.90517998</v>
      </c>
      <c r="F43" s="14">
        <v>50.994541169999998</v>
      </c>
      <c r="G43" s="14">
        <v>52.544616699999999</v>
      </c>
      <c r="H43" s="14">
        <v>43.076808929999999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44054.271527777775</v>
      </c>
      <c r="C44" s="14">
        <v>51.959712979999999</v>
      </c>
      <c r="D44" s="14">
        <v>0</v>
      </c>
      <c r="E44" s="14">
        <v>24.476741789999998</v>
      </c>
      <c r="F44" s="14">
        <v>53.264797209999998</v>
      </c>
      <c r="G44" s="14">
        <v>53.837566379999998</v>
      </c>
      <c r="H44" s="14">
        <v>44.024520870000003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44054.272222222222</v>
      </c>
      <c r="C45" s="14">
        <v>53.266151430000001</v>
      </c>
      <c r="D45" s="14">
        <v>0</v>
      </c>
      <c r="E45" s="14">
        <v>24.832010270000001</v>
      </c>
      <c r="F45" s="14">
        <v>54.545867919999999</v>
      </c>
      <c r="G45" s="14">
        <v>55.410293580000001</v>
      </c>
      <c r="H45" s="14">
        <v>44.107749939999998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44054.272916666669</v>
      </c>
      <c r="C46" s="14">
        <v>54.89506531</v>
      </c>
      <c r="D46" s="14">
        <v>0</v>
      </c>
      <c r="E46" s="14">
        <v>25.480764390000001</v>
      </c>
      <c r="F46" s="14">
        <v>55.940330510000003</v>
      </c>
      <c r="G46" s="14">
        <v>57.559589389999999</v>
      </c>
      <c r="H46" s="14">
        <v>45.204994200000002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44054.273611111108</v>
      </c>
      <c r="C47" s="14">
        <v>56.669094090000002</v>
      </c>
      <c r="D47" s="14">
        <v>0</v>
      </c>
      <c r="E47" s="14">
        <v>25.928638459999998</v>
      </c>
      <c r="F47" s="14">
        <v>55.372699740000002</v>
      </c>
      <c r="G47" s="14">
        <v>59.219463349999998</v>
      </c>
      <c r="H47" s="14">
        <v>47.316535950000002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44054.274305555555</v>
      </c>
      <c r="C48" s="14">
        <v>59.039844510000002</v>
      </c>
      <c r="D48" s="14">
        <v>0</v>
      </c>
      <c r="E48" s="14">
        <v>26.50007248</v>
      </c>
      <c r="F48" s="14">
        <v>56.459266659999997</v>
      </c>
      <c r="G48" s="14">
        <v>61.333839419999997</v>
      </c>
      <c r="H48" s="14">
        <v>48.330688479999999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44054.275000000001</v>
      </c>
      <c r="C49" s="14">
        <v>61.410724639999998</v>
      </c>
      <c r="D49" s="14">
        <v>0</v>
      </c>
      <c r="E49" s="14">
        <v>26.948074340000002</v>
      </c>
      <c r="F49" s="14">
        <v>58.291561129999998</v>
      </c>
      <c r="G49" s="14">
        <v>63.360778809999999</v>
      </c>
      <c r="H49" s="14">
        <v>49.394783019999998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44054.275694444441</v>
      </c>
      <c r="C50" s="14">
        <v>63.217002870000002</v>
      </c>
      <c r="D50" s="14">
        <v>0</v>
      </c>
      <c r="E50" s="14">
        <v>27.51950836</v>
      </c>
      <c r="F50" s="14">
        <v>60.594097140000002</v>
      </c>
      <c r="G50" s="14">
        <v>65.475013730000001</v>
      </c>
      <c r="H50" s="14">
        <v>50.409072879999997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44054.276388888888</v>
      </c>
      <c r="C51" s="14">
        <v>65.023284910000001</v>
      </c>
      <c r="D51" s="14">
        <v>0</v>
      </c>
      <c r="E51" s="14">
        <v>27.9056015</v>
      </c>
      <c r="F51" s="14">
        <v>61.6158371</v>
      </c>
      <c r="G51" s="14">
        <v>66.523544310000005</v>
      </c>
      <c r="H51" s="14">
        <v>51.439876560000002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44054.277083333334</v>
      </c>
      <c r="C52" s="14">
        <v>67.378036499999993</v>
      </c>
      <c r="D52" s="14">
        <v>0</v>
      </c>
      <c r="E52" s="14">
        <v>28.245456699999998</v>
      </c>
      <c r="F52" s="14">
        <v>63.65890503</v>
      </c>
      <c r="G52" s="14">
        <v>68.707756040000007</v>
      </c>
      <c r="H52" s="14">
        <v>53.551414489999999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44054.277777777781</v>
      </c>
      <c r="C53" s="14">
        <v>68.184371949999999</v>
      </c>
      <c r="D53" s="14">
        <v>0</v>
      </c>
      <c r="E53" s="14">
        <v>28.75511169</v>
      </c>
      <c r="F53" s="14">
        <v>68.718086240000005</v>
      </c>
      <c r="G53" s="14">
        <v>70.821990970000002</v>
      </c>
      <c r="H53" s="14">
        <v>54.582214360000002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44054.27847222222</v>
      </c>
      <c r="C54" s="14">
        <v>71.377571110000005</v>
      </c>
      <c r="D54" s="14">
        <v>0</v>
      </c>
      <c r="E54" s="14">
        <v>29.295846940000001</v>
      </c>
      <c r="F54" s="14">
        <v>66.918212890000007</v>
      </c>
      <c r="G54" s="14">
        <v>74.07204437</v>
      </c>
      <c r="H54" s="14">
        <v>55.61315536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44054.279166666667</v>
      </c>
      <c r="C55" s="14">
        <v>73.570953369999998</v>
      </c>
      <c r="D55" s="14">
        <v>0</v>
      </c>
      <c r="E55" s="14">
        <v>29.851869579999999</v>
      </c>
      <c r="F55" s="14">
        <v>69.609886169999996</v>
      </c>
      <c r="G55" s="14">
        <v>76.30878448</v>
      </c>
      <c r="H55" s="14">
        <v>56.693752289999999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44054.279861111114</v>
      </c>
      <c r="C56" s="14">
        <v>76.909408569999997</v>
      </c>
      <c r="D56" s="14">
        <v>0</v>
      </c>
      <c r="E56" s="14">
        <v>30.624183649999999</v>
      </c>
      <c r="F56" s="14">
        <v>76.760826109999996</v>
      </c>
      <c r="G56" s="14">
        <v>79.384254459999994</v>
      </c>
      <c r="H56" s="14">
        <v>58.921813960000001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44054.280555555553</v>
      </c>
      <c r="C57" s="14">
        <v>80.247856139999996</v>
      </c>
      <c r="D57" s="14">
        <v>0</v>
      </c>
      <c r="E57" s="14">
        <v>31.102884289999999</v>
      </c>
      <c r="F57" s="14">
        <v>74.993370060000004</v>
      </c>
      <c r="G57" s="14">
        <v>82.721603389999999</v>
      </c>
      <c r="H57" s="14">
        <v>59.952613829999997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44054.28125</v>
      </c>
      <c r="C58" s="14">
        <v>83.473442079999998</v>
      </c>
      <c r="D58" s="14">
        <v>0</v>
      </c>
      <c r="E58" s="14">
        <v>31.751638410000002</v>
      </c>
      <c r="F58" s="14">
        <v>79.112060549999995</v>
      </c>
      <c r="G58" s="14">
        <v>87.020050049999995</v>
      </c>
      <c r="H58" s="14">
        <v>62.1307373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44054.281944444447</v>
      </c>
      <c r="C59" s="14">
        <v>86.908500669999995</v>
      </c>
      <c r="D59" s="14">
        <v>0</v>
      </c>
      <c r="E59" s="14">
        <v>32.632102969999998</v>
      </c>
      <c r="F59" s="14">
        <v>83.376556399999998</v>
      </c>
      <c r="G59" s="14">
        <v>91.528434750000002</v>
      </c>
      <c r="H59" s="14">
        <v>64.275428770000005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44054.282638888886</v>
      </c>
      <c r="C60" s="14">
        <v>91.295272830000002</v>
      </c>
      <c r="D60" s="14">
        <v>0</v>
      </c>
      <c r="E60" s="14">
        <v>33.080104830000003</v>
      </c>
      <c r="F60" s="14">
        <v>88.727355959999997</v>
      </c>
      <c r="G60" s="14">
        <v>95.809417719999999</v>
      </c>
      <c r="H60" s="14">
        <v>66.353958129999995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44054.283333333333</v>
      </c>
      <c r="C61" s="14">
        <v>96.165763850000005</v>
      </c>
      <c r="D61" s="14">
        <v>0</v>
      </c>
      <c r="E61" s="14">
        <v>33.713188170000002</v>
      </c>
      <c r="F61" s="14">
        <v>93.624320979999993</v>
      </c>
      <c r="G61" s="14">
        <v>100.24753570999999</v>
      </c>
      <c r="H61" s="14">
        <v>68.615028379999998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44054.28402777778</v>
      </c>
      <c r="C62" s="14">
        <v>99.859069820000002</v>
      </c>
      <c r="D62" s="14">
        <v>0</v>
      </c>
      <c r="E62" s="14">
        <v>34.655433649999999</v>
      </c>
      <c r="F62" s="14">
        <v>98.942703249999994</v>
      </c>
      <c r="G62" s="14">
        <v>102.09973907</v>
      </c>
      <c r="H62" s="14">
        <v>71.957122799999993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44054.284722222219</v>
      </c>
      <c r="C63" s="14">
        <v>104.26157379</v>
      </c>
      <c r="D63" s="14">
        <v>0</v>
      </c>
      <c r="E63" s="14">
        <v>35.057067869999997</v>
      </c>
      <c r="F63" s="14">
        <v>97.451126099999996</v>
      </c>
      <c r="G63" s="14">
        <v>105.55944823999999</v>
      </c>
      <c r="H63" s="14">
        <v>74.002075199999993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44054.285416666666</v>
      </c>
      <c r="C64" s="14">
        <v>109.21281433</v>
      </c>
      <c r="D64" s="14">
        <v>0</v>
      </c>
      <c r="E64" s="14">
        <v>35.783016199999999</v>
      </c>
      <c r="F64" s="14">
        <v>102.25056458</v>
      </c>
      <c r="G64" s="14">
        <v>108.94946289000001</v>
      </c>
      <c r="H64" s="14">
        <v>76.080459590000004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44054.286111111112</v>
      </c>
      <c r="C65" s="14">
        <v>113.63156891</v>
      </c>
      <c r="D65" s="14">
        <v>0</v>
      </c>
      <c r="E65" s="14">
        <v>36.447185519999998</v>
      </c>
      <c r="F65" s="14">
        <v>105.33124542</v>
      </c>
      <c r="G65" s="14">
        <v>112.25189972</v>
      </c>
      <c r="H65" s="14">
        <v>78.258720400000001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44054.286805555559</v>
      </c>
      <c r="C66" s="14">
        <v>120.21172333</v>
      </c>
      <c r="D66" s="14">
        <v>0</v>
      </c>
      <c r="E66" s="14">
        <v>37.15771866</v>
      </c>
      <c r="F66" s="14">
        <v>110.04971313</v>
      </c>
      <c r="G66" s="14">
        <v>115.48449707</v>
      </c>
      <c r="H66" s="14">
        <v>80.353614809999996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44054.287499999999</v>
      </c>
      <c r="C67" s="14">
        <v>126.72712708</v>
      </c>
      <c r="D67" s="14">
        <v>0</v>
      </c>
      <c r="E67" s="14">
        <v>37.77565002</v>
      </c>
      <c r="F67" s="14">
        <v>122.97247314000001</v>
      </c>
      <c r="G67" s="14">
        <v>120.06256866</v>
      </c>
      <c r="H67" s="14">
        <v>82.465293880000004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44054.288194444445</v>
      </c>
      <c r="C68" s="14">
        <v>132.32305908000001</v>
      </c>
      <c r="D68" s="14">
        <v>0</v>
      </c>
      <c r="E68" s="14">
        <v>38.408737180000003</v>
      </c>
      <c r="F68" s="14">
        <v>124.01021575999999</v>
      </c>
      <c r="G68" s="14">
        <v>124.76285553</v>
      </c>
      <c r="H68" s="14">
        <v>84.659927370000005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44054.288888888892</v>
      </c>
      <c r="C69" s="14">
        <v>138.37072753999999</v>
      </c>
      <c r="D69" s="14">
        <v>0</v>
      </c>
      <c r="E69" s="14">
        <v>39.196594240000003</v>
      </c>
      <c r="F69" s="14">
        <v>128.06365966999999</v>
      </c>
      <c r="G69" s="14">
        <v>128.08274840999999</v>
      </c>
      <c r="H69" s="14">
        <v>85.807243349999993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44054.289583333331</v>
      </c>
      <c r="C70" s="14">
        <v>145.74082946999999</v>
      </c>
      <c r="D70" s="14">
        <v>0</v>
      </c>
      <c r="E70" s="14">
        <v>39.98432159</v>
      </c>
      <c r="F70" s="14">
        <v>134.82507323999999</v>
      </c>
      <c r="G70" s="14">
        <v>134.12850951999999</v>
      </c>
      <c r="H70" s="14">
        <v>88.949859619999998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44054.290277777778</v>
      </c>
      <c r="C71" s="14">
        <v>151.65951537999999</v>
      </c>
      <c r="D71" s="14">
        <v>0</v>
      </c>
      <c r="E71" s="14">
        <v>40.802875520000001</v>
      </c>
      <c r="F71" s="14">
        <v>139.91600037000001</v>
      </c>
      <c r="G71" s="14">
        <v>139.37059020999999</v>
      </c>
      <c r="H71" s="14">
        <v>89.997306820000006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44054.290972222225</v>
      </c>
      <c r="C72" s="14">
        <v>156.90072631999999</v>
      </c>
      <c r="D72" s="14">
        <v>0</v>
      </c>
      <c r="E72" s="14">
        <v>41.111774439999998</v>
      </c>
      <c r="F72" s="14">
        <v>144.45596312999999</v>
      </c>
      <c r="G72" s="14">
        <v>139.89463806000001</v>
      </c>
      <c r="H72" s="14">
        <v>84.111297609999994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44054.291666666664</v>
      </c>
      <c r="C73" s="14">
        <v>155.53005981000001</v>
      </c>
      <c r="D73" s="14">
        <v>0</v>
      </c>
      <c r="E73" s="14">
        <v>41.49799728</v>
      </c>
      <c r="F73" s="14">
        <v>150.86024474999999</v>
      </c>
      <c r="G73" s="14">
        <v>145.18908690999999</v>
      </c>
      <c r="H73" s="14">
        <v>82.215881350000004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44054.292361111111</v>
      </c>
      <c r="C74" s="14">
        <v>123.17906189</v>
      </c>
      <c r="D74" s="14">
        <v>0</v>
      </c>
      <c r="E74" s="14">
        <v>41.791484830000002</v>
      </c>
      <c r="F74" s="14">
        <v>156.82682800000001</v>
      </c>
      <c r="G74" s="14">
        <v>161.01979065</v>
      </c>
      <c r="H74" s="14">
        <v>97.679138179999995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44054.293055555558</v>
      </c>
      <c r="C75" s="14">
        <v>129.46871948</v>
      </c>
      <c r="D75" s="14">
        <v>0</v>
      </c>
      <c r="E75" s="14">
        <v>42.996261599999997</v>
      </c>
      <c r="F75" s="14">
        <v>164.12290955</v>
      </c>
      <c r="G75" s="14">
        <v>171.17166137999999</v>
      </c>
      <c r="H75" s="14">
        <v>107.28981781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44054.293749999997</v>
      </c>
      <c r="C76" s="14">
        <v>136.88706970000001</v>
      </c>
      <c r="D76" s="14">
        <v>0</v>
      </c>
      <c r="E76" s="14">
        <v>44.01557159</v>
      </c>
      <c r="F76" s="14">
        <v>176.05581665</v>
      </c>
      <c r="G76" s="14">
        <v>182.91342162999999</v>
      </c>
      <c r="H76" s="14">
        <v>113.99078369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44054.294444444444</v>
      </c>
      <c r="C77" s="14">
        <v>180.81690979000001</v>
      </c>
      <c r="D77" s="14">
        <v>0</v>
      </c>
      <c r="E77" s="14">
        <v>44.818969729999999</v>
      </c>
      <c r="F77" s="14">
        <v>190.43652344</v>
      </c>
      <c r="G77" s="14">
        <v>193.15257263000001</v>
      </c>
      <c r="H77" s="14">
        <v>121.34024811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44054.295138888891</v>
      </c>
      <c r="C78" s="14">
        <v>198.33042907999999</v>
      </c>
      <c r="D78" s="14">
        <v>0</v>
      </c>
      <c r="E78" s="14">
        <v>45.62210846</v>
      </c>
      <c r="F78" s="14">
        <v>203.82830810999999</v>
      </c>
      <c r="G78" s="14">
        <v>204.85942077999999</v>
      </c>
      <c r="H78" s="14">
        <v>127.0267868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44054.29583333333</v>
      </c>
      <c r="C79" s="14">
        <v>208.76434326</v>
      </c>
      <c r="D79" s="14">
        <v>0</v>
      </c>
      <c r="E79" s="14">
        <v>45.853687290000003</v>
      </c>
      <c r="F79" s="14">
        <v>215.37139893</v>
      </c>
      <c r="G79" s="14">
        <v>211.79629517000001</v>
      </c>
      <c r="H79" s="14">
        <v>132.69694519000001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44054.296527777777</v>
      </c>
      <c r="C80" s="14">
        <v>219.84323119999999</v>
      </c>
      <c r="D80" s="14">
        <v>0</v>
      </c>
      <c r="E80" s="14">
        <v>46.039028170000002</v>
      </c>
      <c r="F80" s="14">
        <v>220.34826659999999</v>
      </c>
      <c r="G80" s="14">
        <v>220.46272278000001</v>
      </c>
      <c r="H80" s="14">
        <v>136.35531616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44054.297222222223</v>
      </c>
      <c r="C81" s="14">
        <v>233.16346741000001</v>
      </c>
      <c r="D81" s="14">
        <v>0</v>
      </c>
      <c r="E81" s="14">
        <v>46.91936493</v>
      </c>
      <c r="F81" s="14">
        <v>227.36833190999999</v>
      </c>
      <c r="G81" s="14">
        <v>234.30096435999999</v>
      </c>
      <c r="H81" s="14">
        <v>141.70948791999999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44054.29791666667</v>
      </c>
      <c r="C82" s="14">
        <v>244.74232483</v>
      </c>
      <c r="D82" s="14">
        <v>0</v>
      </c>
      <c r="E82" s="14">
        <v>47.104831699999998</v>
      </c>
      <c r="F82" s="14">
        <v>253.40405272999999</v>
      </c>
      <c r="G82" s="14">
        <v>250.58544921999999</v>
      </c>
      <c r="H82" s="14">
        <v>147.92840576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44054.298611111109</v>
      </c>
      <c r="C83" s="14">
        <v>257.53005981000001</v>
      </c>
      <c r="D83" s="14">
        <v>0</v>
      </c>
      <c r="E83" s="14">
        <v>47.985294340000003</v>
      </c>
      <c r="F83" s="14">
        <v>264.60601807</v>
      </c>
      <c r="G83" s="14">
        <v>257.41726684999998</v>
      </c>
      <c r="H83" s="14">
        <v>151.40380859000001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44054.299305555556</v>
      </c>
      <c r="C84" s="14">
        <v>265.86734009000003</v>
      </c>
      <c r="D84" s="14">
        <v>0</v>
      </c>
      <c r="E84" s="14">
        <v>48.989189150000001</v>
      </c>
      <c r="F84" s="14">
        <v>269.93960571000002</v>
      </c>
      <c r="G84" s="14">
        <v>258.39581299000002</v>
      </c>
      <c r="H84" s="14">
        <v>152.43475341999999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44054.3</v>
      </c>
      <c r="C85" s="14">
        <v>272.28549193999999</v>
      </c>
      <c r="D85" s="14">
        <v>0</v>
      </c>
      <c r="E85" s="14">
        <v>49.128292080000001</v>
      </c>
      <c r="F85" s="14">
        <v>277.29943847999999</v>
      </c>
      <c r="G85" s="14">
        <v>255.80992126000001</v>
      </c>
      <c r="H85" s="14">
        <v>152.41810608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44054.300694444442</v>
      </c>
      <c r="C86" s="14">
        <v>279.33258057</v>
      </c>
      <c r="D86" s="14">
        <v>0</v>
      </c>
      <c r="E86" s="14">
        <v>49.313503269999998</v>
      </c>
      <c r="F86" s="14">
        <v>289.73297119</v>
      </c>
      <c r="G86" s="14">
        <v>264.70330811000002</v>
      </c>
      <c r="H86" s="14">
        <v>156.44226073999999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44054.301388888889</v>
      </c>
      <c r="C87" s="14">
        <v>293.20077515000003</v>
      </c>
      <c r="D87" s="14">
        <v>0</v>
      </c>
      <c r="E87" s="14">
        <v>49.637947080000004</v>
      </c>
      <c r="F87" s="14">
        <v>307.51571654999998</v>
      </c>
      <c r="G87" s="14">
        <v>275.18688965000001</v>
      </c>
      <c r="H87" s="14">
        <v>161.26458740000001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44054.302083333336</v>
      </c>
      <c r="C88" s="14">
        <v>310.95498657000002</v>
      </c>
      <c r="D88" s="14">
        <v>0</v>
      </c>
      <c r="E88" s="14">
        <v>50.008625029999997</v>
      </c>
      <c r="F88" s="14">
        <v>306.57577515000003</v>
      </c>
      <c r="G88" s="14">
        <v>283.60861205999998</v>
      </c>
      <c r="H88" s="14">
        <v>165.80422974000001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44054.302777777775</v>
      </c>
      <c r="C89" s="14">
        <v>325.54861449999999</v>
      </c>
      <c r="D89" s="14">
        <v>0</v>
      </c>
      <c r="E89" s="14">
        <v>50.317527769999998</v>
      </c>
      <c r="F89" s="14">
        <v>315.55590819999998</v>
      </c>
      <c r="G89" s="14">
        <v>290.59729004000002</v>
      </c>
      <c r="H89" s="14">
        <v>171.59091187000001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44054.303472222222</v>
      </c>
      <c r="C90" s="14">
        <v>345.70541381999999</v>
      </c>
      <c r="D90" s="14">
        <v>0</v>
      </c>
      <c r="E90" s="14">
        <v>51.08984375</v>
      </c>
      <c r="F90" s="14">
        <v>322.80194091999999</v>
      </c>
      <c r="G90" s="14">
        <v>308.92587279999998</v>
      </c>
      <c r="H90" s="14">
        <v>177.64393616000001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44054.304166666669</v>
      </c>
      <c r="C91" s="14">
        <v>361.68545532000002</v>
      </c>
      <c r="D91" s="14">
        <v>0</v>
      </c>
      <c r="E91" s="14">
        <v>52.093864439999997</v>
      </c>
      <c r="F91" s="14">
        <v>344.44186401000002</v>
      </c>
      <c r="G91" s="14">
        <v>334.52246093999997</v>
      </c>
      <c r="H91" s="14">
        <v>191.76191711000001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44054.304861111108</v>
      </c>
      <c r="C92" s="14">
        <v>371.48937988</v>
      </c>
      <c r="D92" s="14">
        <v>0</v>
      </c>
      <c r="E92" s="14">
        <v>53.113174440000002</v>
      </c>
      <c r="F92" s="14">
        <v>364.75204467999998</v>
      </c>
      <c r="G92" s="14">
        <v>361.20236205999998</v>
      </c>
      <c r="H92" s="14">
        <v>201.80609131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44054.305555555555</v>
      </c>
      <c r="C93" s="14">
        <v>384.61508178999998</v>
      </c>
      <c r="D93" s="14">
        <v>0</v>
      </c>
      <c r="E93" s="14">
        <v>53.360294340000003</v>
      </c>
      <c r="F93" s="14">
        <v>380.58816528</v>
      </c>
      <c r="G93" s="14">
        <v>380.78823853</v>
      </c>
      <c r="H93" s="14">
        <v>207.51010131999999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44054.306250000001</v>
      </c>
      <c r="C94" s="14">
        <v>397.72479248000002</v>
      </c>
      <c r="D94" s="14">
        <v>0</v>
      </c>
      <c r="E94" s="14">
        <v>54.379730219999999</v>
      </c>
      <c r="F94" s="14">
        <v>394.15454102000001</v>
      </c>
      <c r="G94" s="14">
        <v>388.70278931000001</v>
      </c>
      <c r="H94" s="14">
        <v>210.80267334000001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44054.306944444441</v>
      </c>
      <c r="C95" s="14">
        <v>408.41537476000002</v>
      </c>
      <c r="D95" s="14">
        <v>0</v>
      </c>
      <c r="E95" s="14">
        <v>55.121089939999997</v>
      </c>
      <c r="F95" s="14">
        <v>409.56854248000002</v>
      </c>
      <c r="G95" s="14">
        <v>392.87860107</v>
      </c>
      <c r="H95" s="14">
        <v>214.1784668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44054.307638888888</v>
      </c>
      <c r="C96" s="14">
        <v>421.02484131</v>
      </c>
      <c r="D96" s="14">
        <v>0</v>
      </c>
      <c r="E96" s="14">
        <v>56.18689346</v>
      </c>
      <c r="F96" s="14">
        <v>426.06832886000001</v>
      </c>
      <c r="G96" s="14">
        <v>406.87338256999999</v>
      </c>
      <c r="H96" s="14">
        <v>221.69522094999999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44054.308333333334</v>
      </c>
      <c r="C97" s="14">
        <v>445.26010131999999</v>
      </c>
      <c r="D97" s="14">
        <v>0</v>
      </c>
      <c r="E97" s="14">
        <v>57.299064639999997</v>
      </c>
      <c r="F97" s="14">
        <v>442.92428589000002</v>
      </c>
      <c r="G97" s="14">
        <v>430.02316284</v>
      </c>
      <c r="H97" s="14">
        <v>233.08688354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44054.309027777781</v>
      </c>
      <c r="C98" s="14">
        <v>460.98138427999999</v>
      </c>
      <c r="D98" s="14">
        <v>0</v>
      </c>
      <c r="E98" s="14">
        <v>58.426521299999997</v>
      </c>
      <c r="F98" s="14">
        <v>467.15380858999998</v>
      </c>
      <c r="G98" s="14">
        <v>454.50064086999998</v>
      </c>
      <c r="H98" s="14">
        <v>243.33079529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44054.30972222222</v>
      </c>
      <c r="C99" s="14">
        <v>478.49227904999998</v>
      </c>
      <c r="D99" s="14">
        <v>0</v>
      </c>
      <c r="E99" s="14">
        <v>59.492195129999999</v>
      </c>
      <c r="F99" s="14">
        <v>486.11563109999997</v>
      </c>
      <c r="G99" s="14">
        <v>474.57507323999999</v>
      </c>
      <c r="H99" s="14">
        <v>250.91441345000001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44054.310416666667</v>
      </c>
      <c r="C100" s="14">
        <v>504.96783447000001</v>
      </c>
      <c r="D100" s="14">
        <v>0</v>
      </c>
      <c r="E100" s="14">
        <v>60.588951110000004</v>
      </c>
      <c r="F100" s="14">
        <v>497.18444823999999</v>
      </c>
      <c r="G100" s="14">
        <v>494.75399779999998</v>
      </c>
      <c r="H100" s="14">
        <v>258.61428833000002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44054.311111111114</v>
      </c>
      <c r="C101" s="14">
        <v>515.02923583999996</v>
      </c>
      <c r="D101" s="14">
        <v>0</v>
      </c>
      <c r="E101" s="14">
        <v>61.361141199999999</v>
      </c>
      <c r="F101" s="14">
        <v>509.80899047999998</v>
      </c>
      <c r="G101" s="14">
        <v>521.20520020000004</v>
      </c>
      <c r="H101" s="14">
        <v>269.20803833000002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44054.311805555553</v>
      </c>
      <c r="C102" s="14">
        <v>528.62133788999995</v>
      </c>
      <c r="D102" s="14">
        <v>0</v>
      </c>
      <c r="E102" s="14">
        <v>61.515655520000003</v>
      </c>
      <c r="F102" s="14">
        <v>552.07305908000001</v>
      </c>
      <c r="G102" s="14">
        <v>549.45544433999999</v>
      </c>
      <c r="H102" s="14">
        <v>281.89752197000001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44054.3125</v>
      </c>
      <c r="C103" s="14">
        <v>541.11730956999997</v>
      </c>
      <c r="D103" s="14">
        <v>0</v>
      </c>
      <c r="E103" s="14">
        <v>63.461791990000002</v>
      </c>
      <c r="F103" s="14">
        <v>572.94464111000002</v>
      </c>
      <c r="G103" s="14">
        <v>568.49841308999999</v>
      </c>
      <c r="H103" s="14">
        <v>295.08612061000002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44054.313194444447</v>
      </c>
      <c r="C104" s="14">
        <v>559.04638671999999</v>
      </c>
      <c r="D104" s="14">
        <v>0</v>
      </c>
      <c r="E104" s="14">
        <v>64.465690609999996</v>
      </c>
      <c r="F104" s="14">
        <v>583.16979979999996</v>
      </c>
      <c r="G104" s="14">
        <v>587.41912841999999</v>
      </c>
      <c r="H104" s="14">
        <v>305.14804077000002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44054.313888888886</v>
      </c>
      <c r="C105" s="14">
        <v>575.07305908000001</v>
      </c>
      <c r="D105" s="14">
        <v>0</v>
      </c>
      <c r="E105" s="14">
        <v>65.4697113</v>
      </c>
      <c r="F105" s="14">
        <v>596.52209473000005</v>
      </c>
      <c r="G105" s="14">
        <v>597.53430175999995</v>
      </c>
      <c r="H105" s="14">
        <v>308.75717163000002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44054.314583333333</v>
      </c>
      <c r="C106" s="14">
        <v>599.99945068</v>
      </c>
      <c r="D106" s="14">
        <v>0</v>
      </c>
      <c r="E106" s="14">
        <v>67.647682189999998</v>
      </c>
      <c r="F106" s="14">
        <v>615.86968993999994</v>
      </c>
      <c r="G106" s="14">
        <v>601.20324706999997</v>
      </c>
      <c r="H106" s="14">
        <v>307.16052245999998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44054.31527777778</v>
      </c>
      <c r="C107" s="14">
        <v>622.86193848000005</v>
      </c>
      <c r="D107" s="14">
        <v>0</v>
      </c>
      <c r="E107" s="14">
        <v>68.821502690000003</v>
      </c>
      <c r="F107" s="14">
        <v>634.63354491999996</v>
      </c>
      <c r="G107" s="14">
        <v>609.08227538999995</v>
      </c>
      <c r="H107" s="14">
        <v>320.71533203000001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44054.315972222219</v>
      </c>
      <c r="C108" s="14">
        <v>629.50445557</v>
      </c>
      <c r="D108" s="14">
        <v>0</v>
      </c>
      <c r="E108" s="14">
        <v>69.979911799999996</v>
      </c>
      <c r="F108" s="14">
        <v>641.51989746000004</v>
      </c>
      <c r="G108" s="14">
        <v>631.21716308999999</v>
      </c>
      <c r="H108" s="14">
        <v>328.94815062999999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44054.316666666666</v>
      </c>
      <c r="C109" s="14">
        <v>638.25915526999995</v>
      </c>
      <c r="D109" s="14">
        <v>0</v>
      </c>
      <c r="E109" s="14">
        <v>72.157630920000003</v>
      </c>
      <c r="F109" s="14">
        <v>655.08172606999995</v>
      </c>
      <c r="G109" s="14">
        <v>655.67541503999996</v>
      </c>
      <c r="H109" s="14">
        <v>340.55731200999998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44054.317361111112</v>
      </c>
      <c r="C110" s="14">
        <v>649.22265625</v>
      </c>
      <c r="D110" s="14">
        <v>0</v>
      </c>
      <c r="E110" s="14">
        <v>72.034202579999999</v>
      </c>
      <c r="F110" s="14">
        <v>657.99816895000004</v>
      </c>
      <c r="G110" s="14">
        <v>658.92474364999998</v>
      </c>
      <c r="H110" s="14">
        <v>348.45776367000002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44054.318055555559</v>
      </c>
      <c r="C111" s="14">
        <v>652.44689941000001</v>
      </c>
      <c r="D111" s="14">
        <v>0</v>
      </c>
      <c r="E111" s="14">
        <v>69.099578859999994</v>
      </c>
      <c r="F111" s="14">
        <v>662.89135741999996</v>
      </c>
      <c r="G111" s="14">
        <v>657.50976562999995</v>
      </c>
      <c r="H111" s="14">
        <v>355.64324950999998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44054.318749999999</v>
      </c>
      <c r="C112" s="14">
        <v>672.66455078000001</v>
      </c>
      <c r="D112" s="14">
        <v>0</v>
      </c>
      <c r="E112" s="14">
        <v>74.891624449999995</v>
      </c>
      <c r="F112" s="14">
        <v>668.61096191000001</v>
      </c>
      <c r="G112" s="14">
        <v>656.81079102000001</v>
      </c>
      <c r="H112" s="14">
        <v>359.15249634000003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44054.319444444445</v>
      </c>
      <c r="C113" s="14">
        <v>691.33428954999999</v>
      </c>
      <c r="D113" s="14">
        <v>0</v>
      </c>
      <c r="E113" s="14">
        <v>77.146667480000005</v>
      </c>
      <c r="F113" s="14">
        <v>686.07708739999998</v>
      </c>
      <c r="G113" s="14">
        <v>683.40020751999998</v>
      </c>
      <c r="H113" s="14">
        <v>369.31512450999998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44054.320138888892</v>
      </c>
      <c r="C114" s="14">
        <v>721.53094481999995</v>
      </c>
      <c r="D114" s="14">
        <v>0</v>
      </c>
      <c r="E114" s="14">
        <v>79.339920039999996</v>
      </c>
      <c r="F114" s="14">
        <v>702.78155518000005</v>
      </c>
      <c r="G114" s="14">
        <v>709.29040526999995</v>
      </c>
      <c r="H114" s="14">
        <v>383.78601073999999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44054.320833333331</v>
      </c>
      <c r="C115" s="14">
        <v>732.07470703000001</v>
      </c>
      <c r="D115" s="14">
        <v>0</v>
      </c>
      <c r="E115" s="14">
        <v>80.544570919999998</v>
      </c>
      <c r="F115" s="14">
        <v>721.44586182</v>
      </c>
      <c r="G115" s="14">
        <v>715.73669433999999</v>
      </c>
      <c r="H115" s="14">
        <v>397.54168700999998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44054.321527777778</v>
      </c>
      <c r="C116" s="14">
        <v>735.54101562999995</v>
      </c>
      <c r="D116" s="14">
        <v>0</v>
      </c>
      <c r="E116" s="14">
        <v>82.568031309999995</v>
      </c>
      <c r="F116" s="14">
        <v>725.80401611000002</v>
      </c>
      <c r="G116" s="14">
        <v>729.36279296999999</v>
      </c>
      <c r="H116" s="14">
        <v>403.79583739999998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44054.322222222225</v>
      </c>
      <c r="C117" s="14">
        <v>736.57269286999997</v>
      </c>
      <c r="D117" s="14">
        <v>0</v>
      </c>
      <c r="E117" s="14">
        <v>83.571922299999997</v>
      </c>
      <c r="F117" s="14">
        <v>716.32617187999995</v>
      </c>
      <c r="G117" s="14">
        <v>733.50341796999999</v>
      </c>
      <c r="H117" s="14">
        <v>410.79852295000001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44054.322916666664</v>
      </c>
      <c r="C118" s="14">
        <v>744.31109618999994</v>
      </c>
      <c r="D118" s="14">
        <v>0</v>
      </c>
      <c r="E118" s="14">
        <v>84.838485719999994</v>
      </c>
      <c r="F118" s="14">
        <v>721.36462401999995</v>
      </c>
      <c r="G118" s="14">
        <v>737.74847411999997</v>
      </c>
      <c r="H118" s="14">
        <v>415.20663452000002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44054.323611111111</v>
      </c>
      <c r="C119" s="14">
        <v>748.80908203000001</v>
      </c>
      <c r="D119" s="14">
        <v>0</v>
      </c>
      <c r="E119" s="14">
        <v>86.614692689999998</v>
      </c>
      <c r="F119" s="14">
        <v>725.20465088000003</v>
      </c>
      <c r="G119" s="14">
        <v>747.11206055000002</v>
      </c>
      <c r="H119" s="14">
        <v>417.33566284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44054.324305555558</v>
      </c>
      <c r="C120" s="14">
        <v>749.11529541000004</v>
      </c>
      <c r="D120" s="14">
        <v>0</v>
      </c>
      <c r="E120" s="14">
        <v>87.77310181</v>
      </c>
      <c r="F120" s="14">
        <v>737.59863281000003</v>
      </c>
      <c r="G120" s="14">
        <v>762.85211182</v>
      </c>
      <c r="H120" s="14">
        <v>417.51876830999998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44054.324999999997</v>
      </c>
      <c r="C121" s="14">
        <v>749.95373534999999</v>
      </c>
      <c r="D121" s="14">
        <v>0</v>
      </c>
      <c r="E121" s="14">
        <v>89.935409550000003</v>
      </c>
      <c r="F121" s="14">
        <v>736.51312256000006</v>
      </c>
      <c r="G121" s="14">
        <v>765.55963135000002</v>
      </c>
      <c r="H121" s="14">
        <v>424.27203369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44054.325694444444</v>
      </c>
      <c r="C122" s="14">
        <v>727.30255126999998</v>
      </c>
      <c r="D122" s="14">
        <v>0</v>
      </c>
      <c r="E122" s="14">
        <v>92.159622189999993</v>
      </c>
      <c r="F122" s="14">
        <v>709.66711425999995</v>
      </c>
      <c r="G122" s="14">
        <v>759.46282958999996</v>
      </c>
      <c r="H122" s="14">
        <v>434.08618164000001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44054.326388888891</v>
      </c>
      <c r="C123" s="14">
        <v>743.97265625</v>
      </c>
      <c r="D123" s="14">
        <v>0</v>
      </c>
      <c r="E123" s="14">
        <v>93.024665830000004</v>
      </c>
      <c r="F123" s="14">
        <v>745.21295166000004</v>
      </c>
      <c r="G123" s="14">
        <v>760.70324706999997</v>
      </c>
      <c r="H123" s="14">
        <v>431.89059448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44054.32708333333</v>
      </c>
      <c r="C124" s="14">
        <v>758.96588135000002</v>
      </c>
      <c r="D124" s="14">
        <v>0</v>
      </c>
      <c r="E124" s="14">
        <v>96.700523380000007</v>
      </c>
      <c r="F124" s="14">
        <v>756.89379883000004</v>
      </c>
      <c r="G124" s="14">
        <v>752.63244628999996</v>
      </c>
      <c r="H124" s="14">
        <v>433.0050354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44054.327777777777</v>
      </c>
      <c r="C125" s="14">
        <v>796.15795897999999</v>
      </c>
      <c r="D125" s="14">
        <v>0</v>
      </c>
      <c r="E125" s="14">
        <v>100.77813721</v>
      </c>
      <c r="F125" s="14">
        <v>773.51568603999999</v>
      </c>
      <c r="G125" s="14">
        <v>734.74353026999995</v>
      </c>
      <c r="H125" s="14">
        <v>454.01416016000002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44054.328472222223</v>
      </c>
      <c r="C126" s="14">
        <v>796.52893066000001</v>
      </c>
      <c r="D126" s="14">
        <v>0</v>
      </c>
      <c r="E126" s="14">
        <v>103.49658966</v>
      </c>
      <c r="F126" s="14">
        <v>784.90435791000004</v>
      </c>
      <c r="G126" s="14">
        <v>769.00103760000002</v>
      </c>
      <c r="H126" s="14">
        <v>455.29507446000002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44054.32916666667</v>
      </c>
      <c r="C127" s="14">
        <v>804.96008300999995</v>
      </c>
      <c r="D127" s="14">
        <v>0</v>
      </c>
      <c r="E127" s="14">
        <v>105.82881927</v>
      </c>
      <c r="F127" s="14">
        <v>783.10626220999995</v>
      </c>
      <c r="G127" s="14">
        <v>777.42132568</v>
      </c>
      <c r="H127" s="14">
        <v>469.78399658000001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44054.329861111109</v>
      </c>
      <c r="C128" s="14">
        <v>792.49847411999997</v>
      </c>
      <c r="D128" s="14">
        <v>0</v>
      </c>
      <c r="E128" s="14">
        <v>108.54727173000001</v>
      </c>
      <c r="F128" s="14">
        <v>784.14306640999996</v>
      </c>
      <c r="G128" s="14">
        <v>795.06524658000001</v>
      </c>
      <c r="H128" s="14">
        <v>477.35290527000001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44054.330555555556</v>
      </c>
      <c r="C129" s="14">
        <v>801.91333008000004</v>
      </c>
      <c r="D129" s="14">
        <v>0</v>
      </c>
      <c r="E129" s="14">
        <v>110.74040222000001</v>
      </c>
      <c r="F129" s="14">
        <v>781.32397461000005</v>
      </c>
      <c r="G129" s="14">
        <v>802.55957031000003</v>
      </c>
      <c r="H129" s="14">
        <v>485.07162476000002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44054.331250000003</v>
      </c>
      <c r="C130" s="14">
        <v>803.97692871000004</v>
      </c>
      <c r="D130" s="14">
        <v>0</v>
      </c>
      <c r="E130" s="14">
        <v>112.76373291</v>
      </c>
      <c r="F130" s="14">
        <v>791.90289307</v>
      </c>
      <c r="G130" s="14">
        <v>811.04968262</v>
      </c>
      <c r="H130" s="14">
        <v>489.91256714000002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44054.331944444442</v>
      </c>
      <c r="C131" s="14">
        <v>802.88073729999996</v>
      </c>
      <c r="D131" s="14">
        <v>0</v>
      </c>
      <c r="E131" s="14">
        <v>115.88382721000001</v>
      </c>
      <c r="F131" s="14">
        <v>797.26501465000001</v>
      </c>
      <c r="G131" s="14">
        <v>814.77038574000005</v>
      </c>
      <c r="H131" s="14">
        <v>495.61849976000002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44054.332638888889</v>
      </c>
      <c r="C132" s="14">
        <v>807.86212158000001</v>
      </c>
      <c r="D132" s="14">
        <v>0</v>
      </c>
      <c r="E132" s="14">
        <v>117.28922272</v>
      </c>
      <c r="F132" s="14">
        <v>799.14410399999997</v>
      </c>
      <c r="G132" s="14">
        <v>817.54809569999998</v>
      </c>
      <c r="H132" s="14">
        <v>500.50936890000003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44054.333333333336</v>
      </c>
      <c r="C133" s="14">
        <v>818.24414062999995</v>
      </c>
      <c r="D133" s="14">
        <v>0</v>
      </c>
      <c r="E133" s="14">
        <v>118.8183136</v>
      </c>
      <c r="F133" s="14">
        <v>799.38732909999999</v>
      </c>
      <c r="G133" s="14">
        <v>815.15478515999996</v>
      </c>
      <c r="H133" s="14">
        <v>505.11752318999999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44054.334027777775</v>
      </c>
      <c r="C134" s="14">
        <v>817.88940430000002</v>
      </c>
      <c r="D134" s="14">
        <v>0</v>
      </c>
      <c r="E134" s="14">
        <v>120.70267487</v>
      </c>
      <c r="F134" s="14">
        <v>805.08941649999997</v>
      </c>
      <c r="G134" s="14">
        <v>819.95880126999998</v>
      </c>
      <c r="H134" s="14">
        <v>511.93792724999997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44054.334722222222</v>
      </c>
      <c r="C135" s="14">
        <v>828.70666503999996</v>
      </c>
      <c r="D135" s="14">
        <v>0</v>
      </c>
      <c r="E135" s="14">
        <v>122.91134644</v>
      </c>
      <c r="F135" s="14">
        <v>805.80236816000001</v>
      </c>
      <c r="G135" s="14">
        <v>823.17321776999995</v>
      </c>
      <c r="H135" s="14">
        <v>514.35021973000005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44054.335416666669</v>
      </c>
      <c r="C136" s="14">
        <v>825.06341553000004</v>
      </c>
      <c r="D136" s="14">
        <v>0</v>
      </c>
      <c r="E136" s="14">
        <v>125.02741241</v>
      </c>
      <c r="F136" s="14">
        <v>808.00537109000004</v>
      </c>
      <c r="G136" s="14">
        <v>823.12084961000005</v>
      </c>
      <c r="H136" s="14">
        <v>517.74401854999996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44054.336111111108</v>
      </c>
      <c r="C137" s="14">
        <v>830.86676024999997</v>
      </c>
      <c r="D137" s="14">
        <v>0</v>
      </c>
      <c r="E137" s="14">
        <v>124.98104094999999</v>
      </c>
      <c r="F137" s="14">
        <v>807.40594481999995</v>
      </c>
      <c r="G137" s="14">
        <v>826.66699218999997</v>
      </c>
      <c r="H137" s="14">
        <v>524.36499022999999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44054.336805555555</v>
      </c>
      <c r="C138" s="14">
        <v>827.70721435999997</v>
      </c>
      <c r="D138" s="14">
        <v>0</v>
      </c>
      <c r="E138" s="14">
        <v>127.15876007</v>
      </c>
      <c r="F138" s="14">
        <v>803.98779296999999</v>
      </c>
      <c r="G138" s="14">
        <v>829.13006591999999</v>
      </c>
      <c r="H138" s="14">
        <v>522.86767578000001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44054.337500000001</v>
      </c>
      <c r="C139" s="14">
        <v>823.06433104999996</v>
      </c>
      <c r="D139" s="14">
        <v>0</v>
      </c>
      <c r="E139" s="14">
        <v>129.92370604999999</v>
      </c>
      <c r="F139" s="14">
        <v>801.57415771000001</v>
      </c>
      <c r="G139" s="14">
        <v>825.95056151999995</v>
      </c>
      <c r="H139" s="14">
        <v>522.01928711000005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44054.338194444441</v>
      </c>
      <c r="C140" s="14">
        <v>829.98028564000003</v>
      </c>
      <c r="D140" s="14">
        <v>0</v>
      </c>
      <c r="E140" s="14">
        <v>129.33673096000001</v>
      </c>
      <c r="F140" s="14">
        <v>807.32501220999995</v>
      </c>
      <c r="G140" s="14">
        <v>808.58660888999998</v>
      </c>
      <c r="H140" s="14">
        <v>518.39270020000004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44054.338888888888</v>
      </c>
      <c r="C141" s="14">
        <v>828.56164550999995</v>
      </c>
      <c r="D141" s="14">
        <v>0</v>
      </c>
      <c r="E141" s="14">
        <v>130.97384643999999</v>
      </c>
      <c r="F141" s="14">
        <v>813.44842529000005</v>
      </c>
      <c r="G141" s="14">
        <v>803.27569579999999</v>
      </c>
      <c r="H141" s="14">
        <v>521.30407715000001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44054.339583333334</v>
      </c>
      <c r="C142" s="14">
        <v>827.75543213000003</v>
      </c>
      <c r="D142" s="14">
        <v>0</v>
      </c>
      <c r="E142" s="14">
        <v>134.40270996000001</v>
      </c>
      <c r="F142" s="14">
        <v>804.40911864999998</v>
      </c>
      <c r="G142" s="14">
        <v>808.20220946999996</v>
      </c>
      <c r="H142" s="14">
        <v>531.68499756000006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44054.340277777781</v>
      </c>
      <c r="C143" s="14">
        <v>828.44866943</v>
      </c>
      <c r="D143" s="14">
        <v>0</v>
      </c>
      <c r="E143" s="14">
        <v>135.51473999000001</v>
      </c>
      <c r="F143" s="14">
        <v>813.48095703000001</v>
      </c>
      <c r="G143" s="14">
        <v>818.03723145000004</v>
      </c>
      <c r="H143" s="14">
        <v>536.79229736000002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44054.34097222222</v>
      </c>
      <c r="C144" s="14">
        <v>833.22058104999996</v>
      </c>
      <c r="D144" s="14">
        <v>0</v>
      </c>
      <c r="E144" s="14">
        <v>138.68107605</v>
      </c>
      <c r="F144" s="14">
        <v>460.96286011000001</v>
      </c>
      <c r="G144" s="14">
        <v>827.81982421999999</v>
      </c>
      <c r="H144" s="14">
        <v>539.03808593999997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44054.341666666667</v>
      </c>
      <c r="C145" s="14">
        <v>843.36059569999998</v>
      </c>
      <c r="D145" s="14">
        <v>0</v>
      </c>
      <c r="E145" s="14">
        <v>140.84350585999999</v>
      </c>
      <c r="F145" s="14">
        <v>863.43841553000004</v>
      </c>
      <c r="G145" s="14">
        <v>830.03851318</v>
      </c>
      <c r="H145" s="14">
        <v>544.94409180000002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44054.342361111114</v>
      </c>
      <c r="C146" s="14">
        <v>884.17834473000005</v>
      </c>
      <c r="D146" s="14">
        <v>0</v>
      </c>
      <c r="E146" s="14">
        <v>125.95397948999999</v>
      </c>
      <c r="F146" s="14">
        <v>881.45117187999995</v>
      </c>
      <c r="G146" s="14">
        <v>833.70684814000003</v>
      </c>
      <c r="H146" s="14">
        <v>559.36804199000005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44054.343055555553</v>
      </c>
      <c r="C147" s="14">
        <v>877.89135741999996</v>
      </c>
      <c r="D147" s="14">
        <v>0</v>
      </c>
      <c r="E147" s="14">
        <v>134.24832153</v>
      </c>
      <c r="F147" s="14">
        <v>854.61029053000004</v>
      </c>
      <c r="G147" s="14">
        <v>841.62023925999995</v>
      </c>
      <c r="H147" s="14">
        <v>571.79565430000002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44054.34375</v>
      </c>
      <c r="C148" s="14">
        <v>866.15545654000005</v>
      </c>
      <c r="D148" s="14">
        <v>0</v>
      </c>
      <c r="E148" s="14">
        <v>160.50473022</v>
      </c>
      <c r="F148" s="14">
        <v>830.24731444999998</v>
      </c>
      <c r="G148" s="14">
        <v>853.93579102000001</v>
      </c>
      <c r="H148" s="14">
        <v>497.43182373000002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44054.344444444447</v>
      </c>
      <c r="C149" s="14">
        <v>808.50683593999997</v>
      </c>
      <c r="D149" s="14">
        <v>0</v>
      </c>
      <c r="E149" s="14">
        <v>153.86357117</v>
      </c>
      <c r="F149" s="14">
        <v>873.67596435999997</v>
      </c>
      <c r="G149" s="14">
        <v>849.79577637</v>
      </c>
      <c r="H149" s="14">
        <v>397.50839232999999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44054.345138888886</v>
      </c>
      <c r="C150" s="14">
        <v>900.84692383000004</v>
      </c>
      <c r="D150" s="14">
        <v>0</v>
      </c>
      <c r="E150" s="14">
        <v>134.49543761999999</v>
      </c>
      <c r="F150" s="14">
        <v>772.89990234000004</v>
      </c>
      <c r="G150" s="14">
        <v>849.98785399999997</v>
      </c>
      <c r="H150" s="14">
        <v>567.98596191000001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44054.345833333333</v>
      </c>
      <c r="C151" s="14">
        <v>435.02099608999998</v>
      </c>
      <c r="D151" s="14">
        <v>0</v>
      </c>
      <c r="E151" s="14">
        <v>148.16438292999999</v>
      </c>
      <c r="F151" s="14">
        <v>860.78216553000004</v>
      </c>
      <c r="G151" s="14">
        <v>869.32580566000001</v>
      </c>
      <c r="H151" s="14">
        <v>576.55389404000005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44054.34652777778</v>
      </c>
      <c r="C152" s="14">
        <v>722.38537598000005</v>
      </c>
      <c r="D152" s="14">
        <v>0</v>
      </c>
      <c r="E152" s="14">
        <v>151.45401000999999</v>
      </c>
      <c r="F152" s="14">
        <v>517.66894531000003</v>
      </c>
      <c r="G152" s="14">
        <v>861.81427001999998</v>
      </c>
      <c r="H152" s="14">
        <v>468.25366210999999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44054.347222222219</v>
      </c>
      <c r="C153" s="14">
        <v>315.30895995999998</v>
      </c>
      <c r="D153" s="14">
        <v>0</v>
      </c>
      <c r="E153" s="14">
        <v>142.83587646000001</v>
      </c>
      <c r="F153" s="14">
        <v>869.25384521000001</v>
      </c>
      <c r="G153" s="14">
        <v>865.93682861000002</v>
      </c>
      <c r="H153" s="14">
        <v>579.28247069999998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44054.347916666666</v>
      </c>
      <c r="C154" s="14">
        <v>349.91390990999997</v>
      </c>
      <c r="D154" s="14">
        <v>0</v>
      </c>
      <c r="E154" s="14">
        <v>142.99026488999999</v>
      </c>
      <c r="F154" s="14">
        <v>834.44268798999997</v>
      </c>
      <c r="G154" s="14">
        <v>869.72766113</v>
      </c>
      <c r="H154" s="14">
        <v>573.65917968999997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44054.348611111112</v>
      </c>
      <c r="C155" s="14">
        <v>955.97778319999998</v>
      </c>
      <c r="D155" s="14">
        <v>0</v>
      </c>
      <c r="E155" s="14">
        <v>140.36442565999999</v>
      </c>
      <c r="F155" s="14">
        <v>611.51074218999997</v>
      </c>
      <c r="G155" s="14">
        <v>872.06854248000002</v>
      </c>
      <c r="H155" s="14">
        <v>541.38378906000003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44054.349305555559</v>
      </c>
      <c r="C156" s="14">
        <v>779.79486083999996</v>
      </c>
      <c r="D156" s="14">
        <v>0</v>
      </c>
      <c r="E156" s="14">
        <v>140.44174194000001</v>
      </c>
      <c r="F156" s="14">
        <v>811.37481689000003</v>
      </c>
      <c r="G156" s="14">
        <v>821.72326659999999</v>
      </c>
      <c r="H156" s="14">
        <v>537.52416991999996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44054.35</v>
      </c>
      <c r="C157" s="14">
        <v>890.96514893000005</v>
      </c>
      <c r="D157" s="14">
        <v>0</v>
      </c>
      <c r="E157" s="14">
        <v>137.35273742999999</v>
      </c>
      <c r="F157" s="14">
        <v>791.82196045000001</v>
      </c>
      <c r="G157" s="14">
        <v>804.91796875</v>
      </c>
      <c r="H157" s="14">
        <v>535.12854003999996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44054.350694444445</v>
      </c>
      <c r="C158" s="14">
        <v>884.93609618999994</v>
      </c>
      <c r="D158" s="14">
        <v>0</v>
      </c>
      <c r="E158" s="14">
        <v>133.30607605</v>
      </c>
      <c r="F158" s="14">
        <v>843.96789550999995</v>
      </c>
      <c r="G158" s="14">
        <v>818.28161621000004</v>
      </c>
      <c r="H158" s="14">
        <v>537.62402343999997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44054.351388888892</v>
      </c>
      <c r="C159" s="14">
        <v>688.73870850000003</v>
      </c>
      <c r="D159" s="14">
        <v>0</v>
      </c>
      <c r="E159" s="14">
        <v>130.88136291999999</v>
      </c>
      <c r="F159" s="14">
        <v>852.79602050999995</v>
      </c>
      <c r="G159" s="14">
        <v>801.70355225000003</v>
      </c>
      <c r="H159" s="14">
        <v>484.10671996999997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44054.352083333331</v>
      </c>
      <c r="C160" s="14">
        <v>832.23712158000001</v>
      </c>
      <c r="D160" s="14">
        <v>0</v>
      </c>
      <c r="E160" s="14">
        <v>127.49861145</v>
      </c>
      <c r="F160" s="14">
        <v>840.40393066000001</v>
      </c>
      <c r="G160" s="14">
        <v>832.08233643000005</v>
      </c>
      <c r="H160" s="14">
        <v>452.33404540999999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44054.352777777778</v>
      </c>
      <c r="C161" s="14">
        <v>868.57379149999997</v>
      </c>
      <c r="D161" s="14">
        <v>0</v>
      </c>
      <c r="E161" s="14">
        <v>124.17777252</v>
      </c>
      <c r="F161" s="14">
        <v>834.45886229999996</v>
      </c>
      <c r="G161" s="14">
        <v>846.23217772999999</v>
      </c>
      <c r="H161" s="14">
        <v>565.68994140999996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44054.353472222225</v>
      </c>
      <c r="C162" s="14">
        <v>865.70397949000005</v>
      </c>
      <c r="D162" s="14">
        <v>0</v>
      </c>
      <c r="E162" s="14">
        <v>122.94229889</v>
      </c>
      <c r="F162" s="14">
        <v>849.45935058999999</v>
      </c>
      <c r="G162" s="14">
        <v>825.00750731999995</v>
      </c>
      <c r="H162" s="14">
        <v>568.78442383000004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44054.354166666664</v>
      </c>
      <c r="C163" s="14">
        <v>840.45880126999998</v>
      </c>
      <c r="D163" s="14">
        <v>0</v>
      </c>
      <c r="E163" s="14">
        <v>121.07335663000001</v>
      </c>
      <c r="F163" s="14">
        <v>348.23477172999998</v>
      </c>
      <c r="G163" s="14">
        <v>856.01483154000005</v>
      </c>
      <c r="H163" s="14">
        <v>579.24914550999995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44054.354861111111</v>
      </c>
      <c r="C164" s="14">
        <v>861.98022461000005</v>
      </c>
      <c r="D164" s="14">
        <v>0</v>
      </c>
      <c r="E164" s="14">
        <v>120.34753418</v>
      </c>
      <c r="F164" s="14">
        <v>873.25469970999995</v>
      </c>
      <c r="G164" s="14">
        <v>858.44274901999995</v>
      </c>
      <c r="H164" s="14">
        <v>587.08526611000002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44054.355555555558</v>
      </c>
      <c r="C165" s="14">
        <v>879.72894286999997</v>
      </c>
      <c r="D165" s="14">
        <v>0</v>
      </c>
      <c r="E165" s="14">
        <v>119.86857605</v>
      </c>
      <c r="F165" s="14">
        <v>871.37585449000005</v>
      </c>
      <c r="G165" s="14">
        <v>854.84423828000001</v>
      </c>
      <c r="H165" s="14">
        <v>594.62225341999999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44054.356249999997</v>
      </c>
      <c r="C166" s="14">
        <v>878.42327881000006</v>
      </c>
      <c r="D166" s="14">
        <v>0</v>
      </c>
      <c r="E166" s="14">
        <v>119.08097839</v>
      </c>
      <c r="F166" s="14">
        <v>863.47100829999999</v>
      </c>
      <c r="G166" s="14">
        <v>871.24743651999995</v>
      </c>
      <c r="H166" s="14">
        <v>597.86627196999996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44054.356944444444</v>
      </c>
      <c r="C167" s="14">
        <v>883.7109375</v>
      </c>
      <c r="D167" s="14">
        <v>0</v>
      </c>
      <c r="E167" s="14">
        <v>122.01547241</v>
      </c>
      <c r="F167" s="14">
        <v>851.40301513999998</v>
      </c>
      <c r="G167" s="14">
        <v>873.30871581999997</v>
      </c>
      <c r="H167" s="14">
        <v>595.953125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44054.357638888891</v>
      </c>
      <c r="C168" s="14">
        <v>887.56359863</v>
      </c>
      <c r="D168" s="14">
        <v>0</v>
      </c>
      <c r="E168" s="14">
        <v>119.97672272</v>
      </c>
      <c r="F168" s="14">
        <v>857.59100341999999</v>
      </c>
      <c r="G168" s="14">
        <v>878.04260253999996</v>
      </c>
      <c r="H168" s="14">
        <v>597.46704102000001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44054.35833333333</v>
      </c>
      <c r="C169" s="14">
        <v>892.65777588000003</v>
      </c>
      <c r="D169" s="14">
        <v>0</v>
      </c>
      <c r="E169" s="14">
        <v>118.44763184</v>
      </c>
      <c r="F169" s="14">
        <v>836.20855713000003</v>
      </c>
      <c r="G169" s="14">
        <v>876.73260498000002</v>
      </c>
      <c r="H169" s="14">
        <v>607.16693114999998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44054.359027777777</v>
      </c>
      <c r="C170" s="14">
        <v>890.85241699000005</v>
      </c>
      <c r="D170" s="14">
        <v>0</v>
      </c>
      <c r="E170" s="14">
        <v>118.52495575</v>
      </c>
      <c r="F170" s="14">
        <v>864.32940673999997</v>
      </c>
      <c r="G170" s="14">
        <v>877.95532227000001</v>
      </c>
      <c r="H170" s="14">
        <v>615.03656006000006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44054.359722222223</v>
      </c>
      <c r="C171" s="14">
        <v>892.15802001999998</v>
      </c>
      <c r="D171" s="14">
        <v>0</v>
      </c>
      <c r="E171" s="14">
        <v>119.48235321</v>
      </c>
      <c r="F171" s="14">
        <v>871.92651366999996</v>
      </c>
      <c r="G171" s="14">
        <v>890.02612305000002</v>
      </c>
      <c r="H171" s="14">
        <v>592.84167479999996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44054.36041666667</v>
      </c>
      <c r="C172" s="14">
        <v>866.31665038999995</v>
      </c>
      <c r="D172" s="14">
        <v>0</v>
      </c>
      <c r="E172" s="14">
        <v>119.51331329</v>
      </c>
      <c r="F172" s="14">
        <v>779.13714600000003</v>
      </c>
      <c r="G172" s="14">
        <v>887.58081055000002</v>
      </c>
      <c r="H172" s="14">
        <v>565.17419433999999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44054.361111111109</v>
      </c>
      <c r="C173" s="14">
        <v>823.80603026999995</v>
      </c>
      <c r="D173" s="14">
        <v>0</v>
      </c>
      <c r="E173" s="14">
        <v>113.69043732</v>
      </c>
      <c r="F173" s="14">
        <v>674.84899901999995</v>
      </c>
      <c r="G173" s="14">
        <v>868.99407958999996</v>
      </c>
      <c r="H173" s="14">
        <v>568.03588866999996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44054.361805555556</v>
      </c>
      <c r="C174" s="14">
        <v>762.17413329999999</v>
      </c>
      <c r="D174" s="14">
        <v>0</v>
      </c>
      <c r="E174" s="14">
        <v>108.5009079</v>
      </c>
      <c r="F174" s="14">
        <v>674.00640868999994</v>
      </c>
      <c r="G174" s="14">
        <v>777.78820800999995</v>
      </c>
      <c r="H174" s="14">
        <v>448.05908203000001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44054.362500000003</v>
      </c>
      <c r="C175" s="14">
        <v>726.72235106999995</v>
      </c>
      <c r="D175" s="14">
        <v>0</v>
      </c>
      <c r="E175" s="14">
        <v>109.52034759999999</v>
      </c>
      <c r="F175" s="14">
        <v>518.99792479999996</v>
      </c>
      <c r="G175" s="14">
        <v>635.40979003999996</v>
      </c>
      <c r="H175" s="14">
        <v>309.75509643999999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44054.363194444442</v>
      </c>
      <c r="C176" s="14">
        <v>676.55004883000004</v>
      </c>
      <c r="D176" s="14">
        <v>0</v>
      </c>
      <c r="E176" s="14">
        <v>109.59741210999999</v>
      </c>
      <c r="F176" s="14">
        <v>407.0887146</v>
      </c>
      <c r="G176" s="14">
        <v>503.83914184999998</v>
      </c>
      <c r="H176" s="14">
        <v>285.53967284999999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44054.363888888889</v>
      </c>
      <c r="C177" s="14">
        <v>616.31585693</v>
      </c>
      <c r="D177" s="14">
        <v>0</v>
      </c>
      <c r="E177" s="14">
        <v>97.797279360000005</v>
      </c>
      <c r="F177" s="14">
        <v>447.12179565000002</v>
      </c>
      <c r="G177" s="14">
        <v>400.47860717999998</v>
      </c>
      <c r="H177" s="14">
        <v>269.70687865999997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44054.364583333336</v>
      </c>
      <c r="C178" s="14">
        <v>623.13586425999995</v>
      </c>
      <c r="D178" s="14">
        <v>0</v>
      </c>
      <c r="E178" s="14">
        <v>96.391616819999996</v>
      </c>
      <c r="F178" s="14">
        <v>545.68817138999998</v>
      </c>
      <c r="G178" s="14">
        <v>398.78396606000001</v>
      </c>
      <c r="H178" s="14">
        <v>282.46295165999999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44054.365277777775</v>
      </c>
      <c r="C179" s="14">
        <v>643.04754638999998</v>
      </c>
      <c r="D179" s="14">
        <v>0</v>
      </c>
      <c r="E179" s="14">
        <v>102.26085663000001</v>
      </c>
      <c r="F179" s="14">
        <v>562.78436279000005</v>
      </c>
      <c r="G179" s="14">
        <v>408.39343262</v>
      </c>
      <c r="H179" s="14">
        <v>332.37445068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44054.365972222222</v>
      </c>
      <c r="C180" s="14">
        <v>645.99786376999998</v>
      </c>
      <c r="D180" s="14">
        <v>0</v>
      </c>
      <c r="E180" s="14">
        <v>99.8515625</v>
      </c>
      <c r="F180" s="14">
        <v>526.48474121000004</v>
      </c>
      <c r="G180" s="14">
        <v>501.44528198</v>
      </c>
      <c r="H180" s="14">
        <v>370.14688109999997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44054.366666666669</v>
      </c>
      <c r="C181" s="14">
        <v>658.42852783000001</v>
      </c>
      <c r="D181" s="14">
        <v>0</v>
      </c>
      <c r="E181" s="14">
        <v>97.858932499999995</v>
      </c>
      <c r="F181" s="14">
        <v>578.89190673999997</v>
      </c>
      <c r="G181" s="14">
        <v>539.84655762</v>
      </c>
      <c r="H181" s="14">
        <v>378.06396483999998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44054.367361111108</v>
      </c>
      <c r="C182" s="14">
        <v>662.21728515999996</v>
      </c>
      <c r="D182" s="14">
        <v>0</v>
      </c>
      <c r="E182" s="14">
        <v>101.11798859</v>
      </c>
      <c r="F182" s="14">
        <v>639.65643310999997</v>
      </c>
      <c r="G182" s="14">
        <v>550.66094970999995</v>
      </c>
      <c r="H182" s="14">
        <v>413.60974120999998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44054.368055555555</v>
      </c>
      <c r="C183" s="14">
        <v>668.85955810999997</v>
      </c>
      <c r="D183" s="14">
        <v>0</v>
      </c>
      <c r="E183" s="14">
        <v>102.61612701</v>
      </c>
      <c r="F183" s="14">
        <v>652.63500977000001</v>
      </c>
      <c r="G183" s="14">
        <v>600.76617432</v>
      </c>
      <c r="H183" s="14">
        <v>430.77587891000002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44054.368750000001</v>
      </c>
      <c r="C184" s="14">
        <v>702.79724121000004</v>
      </c>
      <c r="D184" s="14">
        <v>0</v>
      </c>
      <c r="E184" s="14">
        <v>102.23003387</v>
      </c>
      <c r="F184" s="14">
        <v>675.77227783000001</v>
      </c>
      <c r="G184" s="14">
        <v>629.92431640999996</v>
      </c>
      <c r="H184" s="14">
        <v>410.29968262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44054.369444444441</v>
      </c>
      <c r="C185" s="14">
        <v>753.98419189000003</v>
      </c>
      <c r="D185" s="14">
        <v>0</v>
      </c>
      <c r="E185" s="14">
        <v>103.38844299</v>
      </c>
      <c r="F185" s="14">
        <v>722.85528564000003</v>
      </c>
      <c r="G185" s="14">
        <v>580.65802001999998</v>
      </c>
      <c r="H185" s="14">
        <v>459.93624878000003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44054.370138888888</v>
      </c>
      <c r="C186" s="14">
        <v>785.08276366999996</v>
      </c>
      <c r="D186" s="14">
        <v>0</v>
      </c>
      <c r="E186" s="14">
        <v>107.11079407</v>
      </c>
      <c r="F186" s="14">
        <v>746.96264647999999</v>
      </c>
      <c r="G186" s="14">
        <v>639.81225586000005</v>
      </c>
      <c r="H186" s="14">
        <v>491.29306029999998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44054.370833333334</v>
      </c>
      <c r="C187" s="14">
        <v>808.63580321999996</v>
      </c>
      <c r="D187" s="14">
        <v>0</v>
      </c>
      <c r="E187" s="14">
        <v>109.64377594</v>
      </c>
      <c r="F187" s="14">
        <v>763.14739989999998</v>
      </c>
      <c r="G187" s="14">
        <v>698.52893066000001</v>
      </c>
      <c r="H187" s="14">
        <v>521.42028808999999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44054.371527777781</v>
      </c>
      <c r="C188" s="14">
        <v>826.86877441000001</v>
      </c>
      <c r="D188" s="14">
        <v>0</v>
      </c>
      <c r="E188" s="14">
        <v>110.87950897</v>
      </c>
      <c r="F188" s="14">
        <v>799.97027588000003</v>
      </c>
      <c r="G188" s="14">
        <v>739.35552978999999</v>
      </c>
      <c r="H188" s="14">
        <v>555.20880126999998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44054.37222222222</v>
      </c>
      <c r="C189" s="14">
        <v>841.50671387</v>
      </c>
      <c r="D189" s="14">
        <v>0</v>
      </c>
      <c r="E189" s="14">
        <v>117.89161682</v>
      </c>
      <c r="F189" s="14">
        <v>813.39971923999997</v>
      </c>
      <c r="G189" s="14">
        <v>748.10778808999999</v>
      </c>
      <c r="H189" s="14">
        <v>574.79028319999998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44054.372916666667</v>
      </c>
      <c r="C190" s="14">
        <v>751.75933838000003</v>
      </c>
      <c r="D190" s="14">
        <v>0</v>
      </c>
      <c r="E190" s="14">
        <v>117.82983398</v>
      </c>
      <c r="F190" s="14">
        <v>829.35632324000005</v>
      </c>
      <c r="G190" s="14">
        <v>771.28955078000001</v>
      </c>
      <c r="H190" s="14">
        <v>596.71850586000005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44054.373611111114</v>
      </c>
      <c r="C191" s="14">
        <v>722.86914062999995</v>
      </c>
      <c r="D191" s="14">
        <v>0</v>
      </c>
      <c r="E191" s="14">
        <v>119.29714203</v>
      </c>
      <c r="F191" s="14">
        <v>830.02026366999996</v>
      </c>
      <c r="G191" s="14">
        <v>807.73052978999999</v>
      </c>
      <c r="H191" s="14">
        <v>619.66192626999998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44054.374305555553</v>
      </c>
      <c r="C192" s="14">
        <v>695.15502930000002</v>
      </c>
      <c r="D192" s="14">
        <v>0</v>
      </c>
      <c r="E192" s="14">
        <v>118.29325104</v>
      </c>
      <c r="F192" s="14">
        <v>762.07806396000001</v>
      </c>
      <c r="G192" s="14">
        <v>831.92492675999995</v>
      </c>
      <c r="H192" s="14">
        <v>624.85296631000006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44054.375</v>
      </c>
      <c r="C193" s="14">
        <v>897.42938231999995</v>
      </c>
      <c r="D193" s="14">
        <v>0</v>
      </c>
      <c r="E193" s="14">
        <v>111.45094299</v>
      </c>
      <c r="F193" s="14">
        <v>782.31237793000003</v>
      </c>
      <c r="G193" s="14">
        <v>853.09747314000003</v>
      </c>
      <c r="H193" s="14">
        <v>630.04400635000002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44054.375694444447</v>
      </c>
      <c r="C194" s="14">
        <v>920.86816406000003</v>
      </c>
      <c r="D194" s="14">
        <v>0</v>
      </c>
      <c r="E194" s="14">
        <v>126.91163634999999</v>
      </c>
      <c r="F194" s="14">
        <v>883.39483643000005</v>
      </c>
      <c r="G194" s="14">
        <v>865.41308593999997</v>
      </c>
      <c r="H194" s="14">
        <v>629.96075439000003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44054.376388888886</v>
      </c>
      <c r="C195" s="14">
        <v>944.06518555000002</v>
      </c>
      <c r="D195" s="14">
        <v>0</v>
      </c>
      <c r="E195" s="14">
        <v>127.91566467</v>
      </c>
      <c r="F195" s="14">
        <v>905.14855956999997</v>
      </c>
      <c r="G195" s="14">
        <v>860.45159911999997</v>
      </c>
      <c r="H195" s="14">
        <v>659.19470215000001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44054.377083333333</v>
      </c>
      <c r="C196" s="14">
        <v>942.61425781000003</v>
      </c>
      <c r="D196" s="14">
        <v>0</v>
      </c>
      <c r="E196" s="14">
        <v>130.12432860999999</v>
      </c>
      <c r="F196" s="14">
        <v>922.85223388999998</v>
      </c>
      <c r="G196" s="14">
        <v>881.43157958999996</v>
      </c>
      <c r="H196" s="14">
        <v>676.98168944999998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44054.37777777778</v>
      </c>
      <c r="C197" s="14">
        <v>949.19128418000003</v>
      </c>
      <c r="D197" s="14">
        <v>0</v>
      </c>
      <c r="E197" s="14">
        <v>132.30218506</v>
      </c>
      <c r="F197" s="14">
        <v>935.64813231999995</v>
      </c>
      <c r="G197" s="14">
        <v>905.43365478999999</v>
      </c>
      <c r="H197" s="14">
        <v>376.26788329999999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44054.378472222219</v>
      </c>
      <c r="C198" s="14">
        <v>944.53265381000006</v>
      </c>
      <c r="D198" s="14">
        <v>0</v>
      </c>
      <c r="E198" s="14">
        <v>133.46046448000001</v>
      </c>
      <c r="F198" s="14">
        <v>826.27850341999999</v>
      </c>
      <c r="G198" s="14">
        <v>766.97467041000004</v>
      </c>
      <c r="H198" s="14">
        <v>592.15979003999996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44054.379166666666</v>
      </c>
      <c r="C199" s="14">
        <v>949.20758057</v>
      </c>
      <c r="D199" s="14">
        <v>0</v>
      </c>
      <c r="E199" s="14">
        <v>200.08999634</v>
      </c>
      <c r="F199" s="14">
        <v>964.94757079999999</v>
      </c>
      <c r="G199" s="14">
        <v>915.49530029000005</v>
      </c>
      <c r="H199" s="14">
        <v>567.98596191000001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44054.379861111112</v>
      </c>
      <c r="C200" s="14">
        <v>969.42175293000003</v>
      </c>
      <c r="D200" s="14">
        <v>0</v>
      </c>
      <c r="E200" s="14">
        <v>458.09530640000003</v>
      </c>
      <c r="F200" s="14">
        <v>973.51556396000001</v>
      </c>
      <c r="G200" s="14">
        <v>693.16595458999996</v>
      </c>
      <c r="H200" s="14">
        <v>435.30050659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44054.380555555559</v>
      </c>
      <c r="C201" s="14">
        <v>969.00280762</v>
      </c>
      <c r="D201" s="14">
        <v>0</v>
      </c>
      <c r="E201" s="14">
        <v>710.54376220999995</v>
      </c>
      <c r="F201" s="14">
        <v>779.59069824000005</v>
      </c>
      <c r="G201" s="14">
        <v>454.79742432</v>
      </c>
      <c r="H201" s="14">
        <v>744.47302246000004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44054.381249999999</v>
      </c>
      <c r="C202" s="14">
        <v>971.56561279000005</v>
      </c>
      <c r="D202" s="14">
        <v>0</v>
      </c>
      <c r="E202" s="14">
        <v>655.23217772999999</v>
      </c>
      <c r="F202" s="14">
        <v>908.77685546999999</v>
      </c>
      <c r="G202" s="14">
        <v>699.05297852000001</v>
      </c>
      <c r="H202" s="14">
        <v>410.21646118000001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44054.381944444445</v>
      </c>
      <c r="C203" s="14">
        <v>970.34069824000005</v>
      </c>
      <c r="D203" s="14">
        <v>0</v>
      </c>
      <c r="E203" s="14">
        <v>748.05029296999999</v>
      </c>
      <c r="F203" s="14">
        <v>594.62628173999997</v>
      </c>
      <c r="G203" s="14">
        <v>831.13897704999999</v>
      </c>
      <c r="H203" s="14">
        <v>709.94458008000004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44054.382638888892</v>
      </c>
      <c r="C204" s="14">
        <v>965.76257324000005</v>
      </c>
      <c r="D204" s="14">
        <v>0</v>
      </c>
      <c r="E204" s="14">
        <v>745.25543213000003</v>
      </c>
      <c r="F204" s="14">
        <v>944.24841308999999</v>
      </c>
      <c r="G204" s="14">
        <v>920.56115723000005</v>
      </c>
      <c r="H204" s="14">
        <v>731.26055908000001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44054.383333333331</v>
      </c>
      <c r="C205" s="14">
        <v>965.56909180000002</v>
      </c>
      <c r="D205" s="14">
        <v>0</v>
      </c>
      <c r="E205" s="14">
        <v>701.88116454999999</v>
      </c>
      <c r="F205" s="14">
        <v>931.51757812999995</v>
      </c>
      <c r="G205" s="14">
        <v>955.55017090000001</v>
      </c>
      <c r="H205" s="14">
        <v>770.86517333999996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44054.384027777778</v>
      </c>
      <c r="C206" s="14">
        <v>973.30676270000004</v>
      </c>
      <c r="D206" s="14">
        <v>0</v>
      </c>
      <c r="E206" s="14">
        <v>767.56768798999997</v>
      </c>
      <c r="F206" s="14">
        <v>828.99987793000003</v>
      </c>
      <c r="G206" s="14">
        <v>854.39001465000001</v>
      </c>
      <c r="H206" s="14">
        <v>698.61285399999997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44054.384722222225</v>
      </c>
      <c r="C207" s="14">
        <v>495.63192749000001</v>
      </c>
      <c r="D207" s="14">
        <v>0</v>
      </c>
      <c r="E207" s="14">
        <v>767.02722168000003</v>
      </c>
      <c r="F207" s="14">
        <v>904.53308104999996</v>
      </c>
      <c r="G207" s="14">
        <v>957.99554443</v>
      </c>
      <c r="H207" s="14">
        <v>551.83160399999997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44054.385416666664</v>
      </c>
      <c r="C208" s="14">
        <v>355.68682861000002</v>
      </c>
      <c r="D208" s="14">
        <v>0</v>
      </c>
      <c r="E208" s="14">
        <v>434.05038452000002</v>
      </c>
      <c r="F208" s="14">
        <v>728.60693359000004</v>
      </c>
      <c r="G208" s="14">
        <v>976.93109131000006</v>
      </c>
      <c r="H208" s="14">
        <v>405.17633057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44054.386111111111</v>
      </c>
      <c r="C209" s="14">
        <v>347.49530028999999</v>
      </c>
      <c r="D209" s="14">
        <v>0</v>
      </c>
      <c r="E209" s="14">
        <v>388.75515746999997</v>
      </c>
      <c r="F209" s="14">
        <v>638.52197265999996</v>
      </c>
      <c r="G209" s="14">
        <v>978.03161621000004</v>
      </c>
      <c r="H209" s="14">
        <v>480.13110352000001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44054.386805555558</v>
      </c>
      <c r="C210" s="14">
        <v>390.56521606000001</v>
      </c>
      <c r="D210" s="14">
        <v>0</v>
      </c>
      <c r="E210" s="14">
        <v>332.47848511000001</v>
      </c>
      <c r="F210" s="14">
        <v>1037.6657714800001</v>
      </c>
      <c r="G210" s="14">
        <v>909.34637451000003</v>
      </c>
      <c r="H210" s="14">
        <v>580.29730225000003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44054.387499999997</v>
      </c>
      <c r="C211" s="14">
        <v>623.99060058999999</v>
      </c>
      <c r="D211" s="14">
        <v>0</v>
      </c>
      <c r="E211" s="14">
        <v>444.92239380000001</v>
      </c>
      <c r="F211" s="14">
        <v>420.29840087999997</v>
      </c>
      <c r="G211" s="14">
        <v>630.95495604999996</v>
      </c>
      <c r="H211" s="14">
        <v>876.62634276999995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44054.388194444444</v>
      </c>
      <c r="C212" s="14">
        <v>423.37921143</v>
      </c>
      <c r="D212" s="14">
        <v>0</v>
      </c>
      <c r="E212" s="14">
        <v>550.41174316000001</v>
      </c>
      <c r="F212" s="14">
        <v>372.09466552999999</v>
      </c>
      <c r="G212" s="14">
        <v>1000.11114502</v>
      </c>
      <c r="H212" s="14">
        <v>863.21191406000003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44054.388888888891</v>
      </c>
      <c r="C213" s="14">
        <v>371.81210327000002</v>
      </c>
      <c r="D213" s="14">
        <v>0</v>
      </c>
      <c r="E213" s="14">
        <v>350.40884398999998</v>
      </c>
      <c r="F213" s="14">
        <v>362.67736816000001</v>
      </c>
      <c r="G213" s="14">
        <v>644.04016113</v>
      </c>
      <c r="H213" s="14">
        <v>380.50924683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44054.38958333333</v>
      </c>
      <c r="C214" s="14">
        <v>362.55615233999998</v>
      </c>
      <c r="D214" s="14">
        <v>0</v>
      </c>
      <c r="E214" s="14">
        <v>337.94543456999997</v>
      </c>
      <c r="F214" s="14">
        <v>372.24047852000001</v>
      </c>
      <c r="G214" s="14">
        <v>473.22961426000001</v>
      </c>
      <c r="H214" s="14">
        <v>375.28631591999999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44054.390277777777</v>
      </c>
      <c r="C215" s="14">
        <v>364.89425659</v>
      </c>
      <c r="D215" s="14">
        <v>0</v>
      </c>
      <c r="E215" s="14">
        <v>347.04190062999999</v>
      </c>
      <c r="F215" s="14">
        <v>604.13800048999997</v>
      </c>
      <c r="G215" s="14">
        <v>415.34689330999998</v>
      </c>
      <c r="H215" s="14">
        <v>394.63085938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44054.390972222223</v>
      </c>
      <c r="C216" s="14">
        <v>379.71310425000001</v>
      </c>
      <c r="D216" s="14">
        <v>0</v>
      </c>
      <c r="E216" s="14">
        <v>458.24969482</v>
      </c>
      <c r="F216" s="14">
        <v>437.46237183</v>
      </c>
      <c r="G216" s="14">
        <v>414.45593262</v>
      </c>
      <c r="H216" s="14">
        <v>442.18695068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44054.39166666667</v>
      </c>
      <c r="C217" s="14">
        <v>626.08618163999995</v>
      </c>
      <c r="D217" s="14">
        <v>0</v>
      </c>
      <c r="E217" s="14">
        <v>454.29629517000001</v>
      </c>
      <c r="F217" s="14">
        <v>446.06832886000001</v>
      </c>
      <c r="G217" s="14">
        <v>448.28073119999999</v>
      </c>
      <c r="H217" s="14">
        <v>486.55230712999997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44054.392361111109</v>
      </c>
      <c r="C218" s="14">
        <v>801.78430175999995</v>
      </c>
      <c r="D218" s="14">
        <v>0</v>
      </c>
      <c r="E218" s="14">
        <v>421.47961426000001</v>
      </c>
      <c r="F218" s="14">
        <v>493.97586059999998</v>
      </c>
      <c r="G218" s="14">
        <v>470.38183593999997</v>
      </c>
      <c r="H218" s="14">
        <v>641.55773925999995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44054.393055555556</v>
      </c>
      <c r="C219" s="14">
        <v>510.61099243000001</v>
      </c>
      <c r="D219" s="14">
        <v>0</v>
      </c>
      <c r="E219" s="14">
        <v>415.10174561000002</v>
      </c>
      <c r="F219" s="14">
        <v>397.49362183</v>
      </c>
      <c r="G219" s="14">
        <v>451.67031859999997</v>
      </c>
      <c r="H219" s="14">
        <v>416.10467528999999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44054.393750000003</v>
      </c>
      <c r="C220" s="14">
        <v>373.89224243000001</v>
      </c>
      <c r="D220" s="14">
        <v>0</v>
      </c>
      <c r="E220" s="14">
        <v>382.17614745999998</v>
      </c>
      <c r="F220" s="14">
        <v>348.81854248000002</v>
      </c>
      <c r="G220" s="14">
        <v>392.87860107</v>
      </c>
      <c r="H220" s="14">
        <v>377.96435546999999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44054.394444444442</v>
      </c>
      <c r="C221" s="14">
        <v>325.85510254000002</v>
      </c>
      <c r="D221" s="14">
        <v>0</v>
      </c>
      <c r="E221" s="14">
        <v>350.60946654999998</v>
      </c>
      <c r="F221" s="14">
        <v>316.10711670000001</v>
      </c>
      <c r="G221" s="14">
        <v>346.82287597999999</v>
      </c>
      <c r="H221" s="14">
        <v>354.27938842999998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44054.395138888889</v>
      </c>
      <c r="C222" s="14">
        <v>303.37591552999999</v>
      </c>
      <c r="D222" s="14">
        <v>0</v>
      </c>
      <c r="E222" s="14">
        <v>333.74490356000001</v>
      </c>
      <c r="F222" s="14">
        <v>300.41574097</v>
      </c>
      <c r="G222" s="14">
        <v>321.17391967999998</v>
      </c>
      <c r="H222" s="14">
        <v>338.64468384000003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44054.395833333336</v>
      </c>
      <c r="C223" s="14">
        <v>291.52362061000002</v>
      </c>
      <c r="D223" s="14">
        <v>0</v>
      </c>
      <c r="E223" s="14">
        <v>327.36654663000002</v>
      </c>
      <c r="F223" s="14">
        <v>288.19284058</v>
      </c>
      <c r="G223" s="14">
        <v>304.59265137</v>
      </c>
      <c r="H223" s="14">
        <v>330.94400023999998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44054.396527777775</v>
      </c>
      <c r="C224" s="14">
        <v>287.89532471000001</v>
      </c>
      <c r="D224" s="14">
        <v>0</v>
      </c>
      <c r="E224" s="14">
        <v>327.84536743000001</v>
      </c>
      <c r="F224" s="14">
        <v>288.41989136000001</v>
      </c>
      <c r="G224" s="14">
        <v>298.47750853999997</v>
      </c>
      <c r="H224" s="14">
        <v>330.67794800000001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44054.397222222222</v>
      </c>
      <c r="C225" s="14">
        <v>287.00836182</v>
      </c>
      <c r="D225" s="14">
        <v>0</v>
      </c>
      <c r="E225" s="14">
        <v>336.38592528999999</v>
      </c>
      <c r="F225" s="14">
        <v>287.18804932</v>
      </c>
      <c r="G225" s="14">
        <v>299.52560425000001</v>
      </c>
      <c r="H225" s="14">
        <v>336.48266602000001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44054.397916666669</v>
      </c>
      <c r="C226" s="14">
        <v>283.41232300000001</v>
      </c>
      <c r="D226" s="14">
        <v>0</v>
      </c>
      <c r="E226" s="14">
        <v>337.14242553999998</v>
      </c>
      <c r="F226" s="14">
        <v>281.46548461999998</v>
      </c>
      <c r="G226" s="14">
        <v>302.95037841999999</v>
      </c>
      <c r="H226" s="14">
        <v>337.01477051000001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44054.398611111108</v>
      </c>
      <c r="C227" s="14">
        <v>277.44567870999998</v>
      </c>
      <c r="D227" s="14">
        <v>0</v>
      </c>
      <c r="E227" s="14">
        <v>336.60195922999998</v>
      </c>
      <c r="F227" s="14">
        <v>276.95886230000002</v>
      </c>
      <c r="G227" s="14">
        <v>298.02328490999997</v>
      </c>
      <c r="H227" s="14">
        <v>337.16430664000001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44054.399305555555</v>
      </c>
      <c r="C228" s="14">
        <v>274.20437621999997</v>
      </c>
      <c r="D228" s="14">
        <v>0</v>
      </c>
      <c r="E228" s="14">
        <v>333.00354004000002</v>
      </c>
      <c r="F228" s="14">
        <v>271.43106079</v>
      </c>
      <c r="G228" s="14">
        <v>291.66311646000003</v>
      </c>
      <c r="H228" s="14">
        <v>331.37652587999997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44054.400000000001</v>
      </c>
      <c r="C229" s="14">
        <v>273.18869018999999</v>
      </c>
      <c r="D229" s="14">
        <v>0</v>
      </c>
      <c r="E229" s="14">
        <v>328.32418823</v>
      </c>
      <c r="F229" s="14">
        <v>271.25268555000002</v>
      </c>
      <c r="G229" s="14">
        <v>279.88674927</v>
      </c>
      <c r="H229" s="14">
        <v>321.84643555000002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44054.400694444441</v>
      </c>
      <c r="C230" s="14">
        <v>266.85104369999999</v>
      </c>
      <c r="D230" s="14">
        <v>0</v>
      </c>
      <c r="E230" s="14">
        <v>317.17346191000001</v>
      </c>
      <c r="F230" s="14">
        <v>265.38430785999998</v>
      </c>
      <c r="G230" s="14">
        <v>266.59057617000002</v>
      </c>
      <c r="H230" s="14">
        <v>310.91918944999998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44054.401388888888</v>
      </c>
      <c r="C231" s="14">
        <v>256.19165039000001</v>
      </c>
      <c r="D231" s="14">
        <v>0</v>
      </c>
      <c r="E231" s="14">
        <v>311.18142699999999</v>
      </c>
      <c r="F231" s="14">
        <v>257.60290527000001</v>
      </c>
      <c r="G231" s="14">
        <v>256.07180785999998</v>
      </c>
      <c r="H231" s="14">
        <v>301.80526732999999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44054.402083333334</v>
      </c>
      <c r="C232" s="14">
        <v>252.51486206000001</v>
      </c>
      <c r="D232" s="14">
        <v>0</v>
      </c>
      <c r="E232" s="14">
        <v>303.38198853</v>
      </c>
      <c r="F232" s="14">
        <v>245.24978637999999</v>
      </c>
      <c r="G232" s="14">
        <v>247.30090332</v>
      </c>
      <c r="H232" s="14">
        <v>293.50613403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44054.402777777781</v>
      </c>
      <c r="C233" s="14">
        <v>238.30793761999999</v>
      </c>
      <c r="D233" s="14">
        <v>0</v>
      </c>
      <c r="E233" s="14">
        <v>293.03451538000002</v>
      </c>
      <c r="F233" s="14">
        <v>234.07983397999999</v>
      </c>
      <c r="G233" s="14">
        <v>235.78639221</v>
      </c>
      <c r="H233" s="14">
        <v>284.14279175000001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44054.40347222222</v>
      </c>
      <c r="C234" s="14">
        <v>223.89073181000001</v>
      </c>
      <c r="D234" s="14">
        <v>0</v>
      </c>
      <c r="E234" s="14">
        <v>282.31637573</v>
      </c>
      <c r="F234" s="14">
        <v>218.03012085</v>
      </c>
      <c r="G234" s="14">
        <v>223.57296753</v>
      </c>
      <c r="H234" s="14">
        <v>272.28475952000002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44054.404166666667</v>
      </c>
      <c r="C235" s="14">
        <v>211.16722107000001</v>
      </c>
      <c r="D235" s="14">
        <v>0</v>
      </c>
      <c r="E235" s="14">
        <v>271.56713867000002</v>
      </c>
      <c r="F235" s="14">
        <v>204.96304321</v>
      </c>
      <c r="G235" s="14">
        <v>213.75309752999999</v>
      </c>
      <c r="H235" s="14">
        <v>259.52899170000001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44054.404861111114</v>
      </c>
      <c r="C236" s="14">
        <v>198.49166869999999</v>
      </c>
      <c r="D236" s="14">
        <v>0</v>
      </c>
      <c r="E236" s="14">
        <v>256.97238159</v>
      </c>
      <c r="F236" s="14">
        <v>192.43077087</v>
      </c>
      <c r="G236" s="14">
        <v>201.97642517</v>
      </c>
      <c r="H236" s="14">
        <v>244.47854613999999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44054.405555555553</v>
      </c>
      <c r="C237" s="14">
        <v>186.76783752</v>
      </c>
      <c r="D237" s="14">
        <v>0</v>
      </c>
      <c r="E237" s="14">
        <v>241.55870056000001</v>
      </c>
      <c r="F237" s="14">
        <v>181.71409607000001</v>
      </c>
      <c r="G237" s="14">
        <v>188.03314209000001</v>
      </c>
      <c r="H237" s="14">
        <v>229.09545897999999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44054.40625</v>
      </c>
      <c r="C238" s="14">
        <v>177.54309082</v>
      </c>
      <c r="D238" s="14">
        <v>0</v>
      </c>
      <c r="E238" s="14">
        <v>229.79017639</v>
      </c>
      <c r="F238" s="14">
        <v>170.13792419000001</v>
      </c>
      <c r="G238" s="14">
        <v>173.94989014000001</v>
      </c>
      <c r="H238" s="14">
        <v>218.70172119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44054.406944444447</v>
      </c>
      <c r="C239" s="14">
        <v>167.3993988</v>
      </c>
      <c r="D239" s="14">
        <v>0</v>
      </c>
      <c r="E239" s="14">
        <v>218.70083618000001</v>
      </c>
      <c r="F239" s="14">
        <v>161.33398438</v>
      </c>
      <c r="G239" s="14">
        <v>163.5184021</v>
      </c>
      <c r="H239" s="14">
        <v>208.67420959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44054.407638888886</v>
      </c>
      <c r="C240" s="14">
        <v>162.86790465999999</v>
      </c>
      <c r="D240" s="14">
        <v>0</v>
      </c>
      <c r="E240" s="14">
        <v>208.98632813</v>
      </c>
      <c r="F240" s="14">
        <v>156.64846802</v>
      </c>
      <c r="G240" s="14">
        <v>157.36775208</v>
      </c>
      <c r="H240" s="14">
        <v>199.84381103999999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44054.408333333333</v>
      </c>
      <c r="C241" s="14">
        <v>158.38438416</v>
      </c>
      <c r="D241" s="14">
        <v>0</v>
      </c>
      <c r="E241" s="14">
        <v>201.00140381</v>
      </c>
      <c r="F241" s="14">
        <v>154.39489746000001</v>
      </c>
      <c r="G241" s="14">
        <v>152.66761779999999</v>
      </c>
      <c r="H241" s="14">
        <v>193.8237915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44054.40902777778</v>
      </c>
      <c r="C242" s="14">
        <v>155.07858275999999</v>
      </c>
      <c r="D242" s="14">
        <v>0</v>
      </c>
      <c r="E242" s="14">
        <v>197.43357849</v>
      </c>
      <c r="F242" s="14">
        <v>150.97377014</v>
      </c>
      <c r="G242" s="14">
        <v>149.31280518</v>
      </c>
      <c r="H242" s="14">
        <v>189.05140685999999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44054.409722222219</v>
      </c>
      <c r="C243" s="14">
        <v>152.80444335999999</v>
      </c>
      <c r="D243" s="14">
        <v>0</v>
      </c>
      <c r="E243" s="14">
        <v>192.72286987000001</v>
      </c>
      <c r="F243" s="14">
        <v>149.57945251000001</v>
      </c>
      <c r="G243" s="14">
        <v>148.59642029</v>
      </c>
      <c r="H243" s="14">
        <v>184.89407349000001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44054.410416666666</v>
      </c>
      <c r="C244" s="14">
        <v>153.51416015999999</v>
      </c>
      <c r="D244" s="14">
        <v>0</v>
      </c>
      <c r="E244" s="14">
        <v>192.72286987000001</v>
      </c>
      <c r="F244" s="14">
        <v>149.67683410999999</v>
      </c>
      <c r="G244" s="14">
        <v>150.44862366000001</v>
      </c>
      <c r="H244" s="14">
        <v>180.40438843000001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44054.411111111112</v>
      </c>
      <c r="C245" s="14">
        <v>153.35292053000001</v>
      </c>
      <c r="D245" s="14">
        <v>0</v>
      </c>
      <c r="E245" s="14">
        <v>189.52572631999999</v>
      </c>
      <c r="F245" s="14">
        <v>150.43869018999999</v>
      </c>
      <c r="G245" s="14">
        <v>148.2118988</v>
      </c>
      <c r="H245" s="14">
        <v>180.32115173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44054.411805555559</v>
      </c>
      <c r="C246" s="14">
        <v>153.36917113999999</v>
      </c>
      <c r="D246" s="14">
        <v>0</v>
      </c>
      <c r="E246" s="14">
        <v>189.32508849999999</v>
      </c>
      <c r="F246" s="14">
        <v>149.43336486999999</v>
      </c>
      <c r="G246" s="14">
        <v>146.69168091</v>
      </c>
      <c r="H246" s="14">
        <v>178.45875548999999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44054.412499999999</v>
      </c>
      <c r="C247" s="14">
        <v>150.82106017999999</v>
      </c>
      <c r="D247" s="14">
        <v>0</v>
      </c>
      <c r="E247" s="14">
        <v>190.20542907999999</v>
      </c>
      <c r="F247" s="14">
        <v>145.13685608</v>
      </c>
      <c r="G247" s="14">
        <v>147.94987488000001</v>
      </c>
      <c r="H247" s="14">
        <v>175.98100281000001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44054.413194444445</v>
      </c>
      <c r="C248" s="14">
        <v>148.64367676000001</v>
      </c>
      <c r="D248" s="14">
        <v>0</v>
      </c>
      <c r="E248" s="14">
        <v>187.45628357000001</v>
      </c>
      <c r="F248" s="14">
        <v>146.35282898</v>
      </c>
      <c r="G248" s="14">
        <v>146.79658508</v>
      </c>
      <c r="H248" s="14">
        <v>172.8712616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44054.413888888892</v>
      </c>
      <c r="C249" s="14">
        <v>143.62820435</v>
      </c>
      <c r="D249" s="14">
        <v>0</v>
      </c>
      <c r="E249" s="14">
        <v>182.6065979</v>
      </c>
      <c r="F249" s="14">
        <v>140.19174194000001</v>
      </c>
      <c r="G249" s="14">
        <v>143.07470703000001</v>
      </c>
      <c r="H249" s="14">
        <v>169.69522094999999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44054.414583333331</v>
      </c>
      <c r="C250" s="14">
        <v>140.22538757000001</v>
      </c>
      <c r="D250" s="14">
        <v>0</v>
      </c>
      <c r="E250" s="14">
        <v>176.73762511999999</v>
      </c>
      <c r="F250" s="14">
        <v>137.64601135000001</v>
      </c>
      <c r="G250" s="14">
        <v>139.91209412000001</v>
      </c>
      <c r="H250" s="14">
        <v>165.20552063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44054.415277777778</v>
      </c>
      <c r="C251" s="14">
        <v>135.75839232999999</v>
      </c>
      <c r="D251" s="14">
        <v>0</v>
      </c>
      <c r="E251" s="14">
        <v>172.36651610999999</v>
      </c>
      <c r="F251" s="14">
        <v>132.16581726000001</v>
      </c>
      <c r="G251" s="14">
        <v>135.22926330999999</v>
      </c>
      <c r="H251" s="14">
        <v>159.41856383999999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44054.415972222225</v>
      </c>
      <c r="C252" s="14">
        <v>131.06538391000001</v>
      </c>
      <c r="D252" s="14">
        <v>0</v>
      </c>
      <c r="E252" s="14">
        <v>163.99549866000001</v>
      </c>
      <c r="F252" s="14">
        <v>129.10140991</v>
      </c>
      <c r="G252" s="14">
        <v>133.14994812</v>
      </c>
      <c r="H252" s="14">
        <v>153.98115540000001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44054.416666666664</v>
      </c>
      <c r="C253" s="14">
        <v>127.63032532</v>
      </c>
      <c r="D253" s="14">
        <v>0</v>
      </c>
      <c r="E253" s="14">
        <v>159.84069823999999</v>
      </c>
      <c r="F253" s="14">
        <v>126.97736359</v>
      </c>
      <c r="G253" s="14">
        <v>128.51965332</v>
      </c>
      <c r="H253" s="14">
        <v>149.35844420999999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44054.417361111111</v>
      </c>
      <c r="C254" s="14">
        <v>124.35624695</v>
      </c>
      <c r="D254" s="14">
        <v>0</v>
      </c>
      <c r="E254" s="14">
        <v>154.17233275999999</v>
      </c>
      <c r="F254" s="14">
        <v>125.25859833</v>
      </c>
      <c r="G254" s="14">
        <v>125.09485626</v>
      </c>
      <c r="H254" s="14">
        <v>143.63833618000001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44054.418055555558</v>
      </c>
      <c r="C255" s="14">
        <v>124.35624695</v>
      </c>
      <c r="D255" s="14">
        <v>0</v>
      </c>
      <c r="E255" s="14">
        <v>149.01388549999999</v>
      </c>
      <c r="F255" s="14">
        <v>125.04782104</v>
      </c>
      <c r="G255" s="14">
        <v>122.96316528</v>
      </c>
      <c r="H255" s="14">
        <v>139.99674988000001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44054.418749999997</v>
      </c>
      <c r="C256" s="14">
        <v>124.22724915000001</v>
      </c>
      <c r="D256" s="14">
        <v>0</v>
      </c>
      <c r="E256" s="14">
        <v>144.48840332</v>
      </c>
      <c r="F256" s="14">
        <v>124.65868378</v>
      </c>
      <c r="G256" s="14">
        <v>122.45628357</v>
      </c>
      <c r="H256" s="14">
        <v>138.55007935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44054.419444444444</v>
      </c>
      <c r="C257" s="14">
        <v>125.24319457999999</v>
      </c>
      <c r="D257" s="14">
        <v>0</v>
      </c>
      <c r="E257" s="14">
        <v>142.43411255000001</v>
      </c>
      <c r="F257" s="14">
        <v>126.06941986</v>
      </c>
      <c r="G257" s="14">
        <v>120.7264328</v>
      </c>
      <c r="H257" s="14">
        <v>137.80198669000001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44054.420138888891</v>
      </c>
      <c r="C258" s="14">
        <v>125.92066192999999</v>
      </c>
      <c r="D258" s="14">
        <v>0</v>
      </c>
      <c r="E258" s="14">
        <v>140.34901428000001</v>
      </c>
      <c r="F258" s="14">
        <v>128.16091918999999</v>
      </c>
      <c r="G258" s="14">
        <v>120.88370514</v>
      </c>
      <c r="H258" s="14">
        <v>137.63552856000001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44054.42083333333</v>
      </c>
      <c r="C259" s="14">
        <v>126.98510742000001</v>
      </c>
      <c r="D259" s="14">
        <v>0</v>
      </c>
      <c r="E259" s="14">
        <v>140.17921448000001</v>
      </c>
      <c r="F259" s="14">
        <v>129.55551147</v>
      </c>
      <c r="G259" s="14">
        <v>121.93209075999999</v>
      </c>
      <c r="H259" s="14">
        <v>138.11784363000001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44054.421527777777</v>
      </c>
      <c r="C260" s="14">
        <v>129.48498534999999</v>
      </c>
      <c r="D260" s="14">
        <v>0</v>
      </c>
      <c r="E260" s="14">
        <v>141.35316467000001</v>
      </c>
      <c r="F260" s="14">
        <v>134.19259643999999</v>
      </c>
      <c r="G260" s="14">
        <v>123.97649384</v>
      </c>
      <c r="H260" s="14">
        <v>139.23187256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44054.422222222223</v>
      </c>
      <c r="C261" s="14">
        <v>131.96833801</v>
      </c>
      <c r="D261" s="14">
        <v>0</v>
      </c>
      <c r="E261" s="14">
        <v>143.43826293999999</v>
      </c>
      <c r="F261" s="14">
        <v>136.33291625999999</v>
      </c>
      <c r="G261" s="14">
        <v>127.08673859</v>
      </c>
      <c r="H261" s="14">
        <v>141.60960388000001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44054.42291666667</v>
      </c>
      <c r="C262" s="14">
        <v>135.91963196</v>
      </c>
      <c r="D262" s="14">
        <v>0</v>
      </c>
      <c r="E262" s="14">
        <v>145.66209412000001</v>
      </c>
      <c r="F262" s="14">
        <v>139.75404358</v>
      </c>
      <c r="G262" s="14">
        <v>130.44169617</v>
      </c>
      <c r="H262" s="14">
        <v>145.60047913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44054.423611111109</v>
      </c>
      <c r="C263" s="14">
        <v>139.91915893999999</v>
      </c>
      <c r="D263" s="14">
        <v>0</v>
      </c>
      <c r="E263" s="14">
        <v>148.98280334</v>
      </c>
      <c r="F263" s="14">
        <v>148.00675964000001</v>
      </c>
      <c r="G263" s="14">
        <v>136.06800842000001</v>
      </c>
      <c r="H263" s="14">
        <v>150.8550415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44054.424305555556</v>
      </c>
      <c r="C264" s="14">
        <v>145.85383605999999</v>
      </c>
      <c r="D264" s="14">
        <v>0</v>
      </c>
      <c r="E264" s="14">
        <v>155.76321411000001</v>
      </c>
      <c r="F264" s="14">
        <v>152.48162841999999</v>
      </c>
      <c r="G264" s="14">
        <v>142.97010803000001</v>
      </c>
      <c r="H264" s="14">
        <v>158.75355529999999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44054.425000000003</v>
      </c>
      <c r="C265" s="14">
        <v>152.2722168</v>
      </c>
      <c r="D265" s="14">
        <v>0</v>
      </c>
      <c r="E265" s="14">
        <v>162.68258667000001</v>
      </c>
      <c r="F265" s="14">
        <v>159.40484619</v>
      </c>
      <c r="G265" s="14">
        <v>151.04251099000001</v>
      </c>
      <c r="H265" s="14">
        <v>168.03228759999999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44054.425694444442</v>
      </c>
      <c r="C266" s="14">
        <v>159.73933410999999</v>
      </c>
      <c r="D266" s="14">
        <v>0</v>
      </c>
      <c r="E266" s="14">
        <v>172.47467040999999</v>
      </c>
      <c r="F266" s="14">
        <v>167.25187682999999</v>
      </c>
      <c r="G266" s="14">
        <v>160.72270202999999</v>
      </c>
      <c r="H266" s="14">
        <v>178.27565002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44054.426388888889</v>
      </c>
      <c r="C267" s="14">
        <v>166.81867980999999</v>
      </c>
      <c r="D267" s="14">
        <v>0</v>
      </c>
      <c r="E267" s="14">
        <v>182.2359314</v>
      </c>
      <c r="F267" s="14">
        <v>173.18591309000001</v>
      </c>
      <c r="G267" s="14">
        <v>168.20108031999999</v>
      </c>
      <c r="H267" s="14">
        <v>186.24101257000001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44054.427083333336</v>
      </c>
      <c r="C268" s="14">
        <v>169.02832031</v>
      </c>
      <c r="D268" s="14">
        <v>0</v>
      </c>
      <c r="E268" s="14">
        <v>188.10490417</v>
      </c>
      <c r="F268" s="14">
        <v>171.43486023</v>
      </c>
      <c r="G268" s="14">
        <v>172.81420897999999</v>
      </c>
      <c r="H268" s="14">
        <v>188.56922913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44054.427777777775</v>
      </c>
      <c r="C269" s="14">
        <v>169.25404358</v>
      </c>
      <c r="D269" s="14">
        <v>0</v>
      </c>
      <c r="E269" s="14">
        <v>190.23625182999999</v>
      </c>
      <c r="F269" s="14">
        <v>167.6734314</v>
      </c>
      <c r="G269" s="14">
        <v>172.86659241000001</v>
      </c>
      <c r="H269" s="14">
        <v>188.55258179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44054.428472222222</v>
      </c>
      <c r="C270" s="14">
        <v>165.75448607999999</v>
      </c>
      <c r="D270" s="14">
        <v>0</v>
      </c>
      <c r="E270" s="14">
        <v>188.02758789000001</v>
      </c>
      <c r="F270" s="14">
        <v>163.94454956000001</v>
      </c>
      <c r="G270" s="14">
        <v>167.81669617</v>
      </c>
      <c r="H270" s="14">
        <v>181.75132751000001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44054.429166666669</v>
      </c>
      <c r="C271" s="14">
        <v>160.28755188</v>
      </c>
      <c r="D271" s="14">
        <v>0</v>
      </c>
      <c r="E271" s="14">
        <v>182.48304748999999</v>
      </c>
      <c r="F271" s="14">
        <v>156.66488647</v>
      </c>
      <c r="G271" s="14">
        <v>160.94995116999999</v>
      </c>
      <c r="H271" s="14">
        <v>175.36566162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44054.429861111108</v>
      </c>
      <c r="C272" s="14">
        <v>155.67503357000001</v>
      </c>
      <c r="D272" s="14">
        <v>0</v>
      </c>
      <c r="E272" s="14">
        <v>176.70654296999999</v>
      </c>
      <c r="F272" s="14">
        <v>149.79008483999999</v>
      </c>
      <c r="G272" s="14">
        <v>154.10037231000001</v>
      </c>
      <c r="H272" s="14">
        <v>167.68327332000001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44054.430555555555</v>
      </c>
      <c r="C273" s="14">
        <v>152.19174194000001</v>
      </c>
      <c r="D273" s="14">
        <v>0</v>
      </c>
      <c r="E273" s="14">
        <v>170.04995728</v>
      </c>
      <c r="F273" s="14">
        <v>145.86643982000001</v>
      </c>
      <c r="G273" s="14">
        <v>148.42153930999999</v>
      </c>
      <c r="H273" s="14">
        <v>161.74676514000001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44054.431250000001</v>
      </c>
      <c r="C274" s="14">
        <v>147.83747864</v>
      </c>
      <c r="D274" s="14">
        <v>0</v>
      </c>
      <c r="E274" s="14">
        <v>163.84112549</v>
      </c>
      <c r="F274" s="14">
        <v>141.11581421</v>
      </c>
      <c r="G274" s="14">
        <v>142.88265991</v>
      </c>
      <c r="H274" s="14">
        <v>154.28050232000001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44054.431944444441</v>
      </c>
      <c r="C275" s="14">
        <v>144.6121521</v>
      </c>
      <c r="D275" s="14">
        <v>0</v>
      </c>
      <c r="E275" s="14">
        <v>157.90997314000001</v>
      </c>
      <c r="F275" s="14">
        <v>138.2784729</v>
      </c>
      <c r="G275" s="14">
        <v>138.37442017000001</v>
      </c>
      <c r="H275" s="14">
        <v>149.67443847999999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44054.432638888888</v>
      </c>
      <c r="C276" s="14">
        <v>142.43502808</v>
      </c>
      <c r="D276" s="14">
        <v>0</v>
      </c>
      <c r="E276" s="14">
        <v>153.33850097999999</v>
      </c>
      <c r="F276" s="14">
        <v>137.90560912999999</v>
      </c>
      <c r="G276" s="14">
        <v>134.04121398999999</v>
      </c>
      <c r="H276" s="14">
        <v>144.86888123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44054.433333333334</v>
      </c>
      <c r="C277" s="14">
        <v>141.51556396000001</v>
      </c>
      <c r="D277" s="14">
        <v>0</v>
      </c>
      <c r="E277" s="14">
        <v>148.95198059000001</v>
      </c>
      <c r="F277" s="14">
        <v>135.81398010000001</v>
      </c>
      <c r="G277" s="14">
        <v>131.89205933</v>
      </c>
      <c r="H277" s="14">
        <v>141.64303588999999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44054.434027777781</v>
      </c>
      <c r="C278" s="14">
        <v>141.41882323999999</v>
      </c>
      <c r="D278" s="14">
        <v>0</v>
      </c>
      <c r="E278" s="14">
        <v>147.67013549999999</v>
      </c>
      <c r="F278" s="14">
        <v>137.84051514000001</v>
      </c>
      <c r="G278" s="14">
        <v>130.87844849000001</v>
      </c>
      <c r="H278" s="14">
        <v>141.02769470000001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44054.43472222222</v>
      </c>
      <c r="C279" s="14">
        <v>141.11233521</v>
      </c>
      <c r="D279" s="14">
        <v>0</v>
      </c>
      <c r="E279" s="14">
        <v>146.21824645999999</v>
      </c>
      <c r="F279" s="14">
        <v>139.02420043999999</v>
      </c>
      <c r="G279" s="14">
        <v>130.80860901</v>
      </c>
      <c r="H279" s="14">
        <v>140.89466858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44054.435416666667</v>
      </c>
      <c r="C280" s="14">
        <v>141.24159241000001</v>
      </c>
      <c r="D280" s="14">
        <v>0</v>
      </c>
      <c r="E280" s="14">
        <v>146.43428040000001</v>
      </c>
      <c r="F280" s="14">
        <v>137.88946533000001</v>
      </c>
      <c r="G280" s="14">
        <v>132.95790099999999</v>
      </c>
      <c r="H280" s="14">
        <v>141.44342040999999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44054.436111111114</v>
      </c>
      <c r="C281" s="14">
        <v>142.402771</v>
      </c>
      <c r="D281" s="14">
        <v>0</v>
      </c>
      <c r="E281" s="14">
        <v>146.89770508000001</v>
      </c>
      <c r="F281" s="14">
        <v>137.15988159</v>
      </c>
      <c r="G281" s="14">
        <v>134.18087768999999</v>
      </c>
      <c r="H281" s="14">
        <v>142.74041747999999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44054.436805555553</v>
      </c>
      <c r="C282" s="14">
        <v>141.33807372999999</v>
      </c>
      <c r="D282" s="14">
        <v>0</v>
      </c>
      <c r="E282" s="14">
        <v>146.44995116999999</v>
      </c>
      <c r="F282" s="14">
        <v>138.06756591999999</v>
      </c>
      <c r="G282" s="14">
        <v>135.1943512</v>
      </c>
      <c r="H282" s="14">
        <v>143.02313232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44054.4375</v>
      </c>
      <c r="C283" s="14">
        <v>140.24163818</v>
      </c>
      <c r="D283" s="14">
        <v>0</v>
      </c>
      <c r="E283" s="14">
        <v>144.82826233</v>
      </c>
      <c r="F283" s="14">
        <v>137.53274536000001</v>
      </c>
      <c r="G283" s="14">
        <v>136.22528076</v>
      </c>
      <c r="H283" s="14">
        <v>141.72599792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44054.438194444447</v>
      </c>
      <c r="C284" s="14">
        <v>144.17668151999999</v>
      </c>
      <c r="D284" s="14">
        <v>0</v>
      </c>
      <c r="E284" s="14">
        <v>144.67361450000001</v>
      </c>
      <c r="F284" s="14">
        <v>146.53118896000001</v>
      </c>
      <c r="G284" s="14">
        <v>136.52236937999999</v>
      </c>
      <c r="H284" s="14">
        <v>149.07572937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44054.438888888886</v>
      </c>
      <c r="C285" s="14">
        <v>153.17543029999999</v>
      </c>
      <c r="D285" s="14">
        <v>0</v>
      </c>
      <c r="E285" s="14">
        <v>150.55827332000001</v>
      </c>
      <c r="F285" s="14">
        <v>158.15632629000001</v>
      </c>
      <c r="G285" s="14">
        <v>145.52095032</v>
      </c>
      <c r="H285" s="14">
        <v>160.93194579999999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44054.439583333333</v>
      </c>
      <c r="C286" s="14">
        <v>160.30354309000001</v>
      </c>
      <c r="D286" s="14">
        <v>0</v>
      </c>
      <c r="E286" s="14">
        <v>157.64744568</v>
      </c>
      <c r="F286" s="14">
        <v>172.35920715</v>
      </c>
      <c r="G286" s="14">
        <v>154.53713988999999</v>
      </c>
      <c r="H286" s="14">
        <v>171.62420653999999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44054.44027777778</v>
      </c>
      <c r="C287" s="14">
        <v>169.46379089000001</v>
      </c>
      <c r="D287" s="14">
        <v>0</v>
      </c>
      <c r="E287" s="14">
        <v>175.82620238999999</v>
      </c>
      <c r="F287" s="14">
        <v>184.22700499999999</v>
      </c>
      <c r="G287" s="14">
        <v>165.28317261000001</v>
      </c>
      <c r="H287" s="14">
        <v>183.04832458000001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44054.440972222219</v>
      </c>
      <c r="C288" s="14">
        <v>177.84956360000001</v>
      </c>
      <c r="D288" s="14">
        <v>0</v>
      </c>
      <c r="E288" s="14">
        <v>188.01217650999999</v>
      </c>
      <c r="F288" s="14">
        <v>192.90074157999999</v>
      </c>
      <c r="G288" s="14">
        <v>176.36122130999999</v>
      </c>
      <c r="H288" s="14">
        <v>193.47479247999999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44054.441666666666</v>
      </c>
      <c r="C289" s="14">
        <v>186.99357605</v>
      </c>
      <c r="D289" s="14">
        <v>0</v>
      </c>
      <c r="E289" s="14">
        <v>196.92391968000001</v>
      </c>
      <c r="F289" s="14">
        <v>201.41252136</v>
      </c>
      <c r="G289" s="14">
        <v>189.48336792000001</v>
      </c>
      <c r="H289" s="14">
        <v>205.71400452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44054.442361111112</v>
      </c>
      <c r="C290" s="14">
        <v>196.87901306000001</v>
      </c>
      <c r="D290" s="14">
        <v>0</v>
      </c>
      <c r="E290" s="14">
        <v>206.77766417999999</v>
      </c>
      <c r="F290" s="14">
        <v>210.00500488</v>
      </c>
      <c r="G290" s="14">
        <v>201.57458496000001</v>
      </c>
      <c r="H290" s="14">
        <v>216.75608826000001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44054.443055555559</v>
      </c>
      <c r="C291" s="14">
        <v>205.61978149000001</v>
      </c>
      <c r="D291" s="14">
        <v>0</v>
      </c>
      <c r="E291" s="14">
        <v>216.29153442</v>
      </c>
      <c r="F291" s="14">
        <v>220.12149048000001</v>
      </c>
      <c r="G291" s="14">
        <v>211.28941345000001</v>
      </c>
      <c r="H291" s="14">
        <v>225.90249634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44054.443749999999</v>
      </c>
      <c r="C292" s="14">
        <v>216.82739258000001</v>
      </c>
      <c r="D292" s="14">
        <v>0</v>
      </c>
      <c r="E292" s="14">
        <v>225.31117248999999</v>
      </c>
      <c r="F292" s="14">
        <v>233.09091187000001</v>
      </c>
      <c r="G292" s="14">
        <v>221.40635681000001</v>
      </c>
      <c r="H292" s="14">
        <v>237.97607421999999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44054.444444444445</v>
      </c>
      <c r="C293" s="14">
        <v>233.06672667999999</v>
      </c>
      <c r="D293" s="14">
        <v>0</v>
      </c>
      <c r="E293" s="14">
        <v>239.95268250000001</v>
      </c>
      <c r="F293" s="14">
        <v>246.62771606000001</v>
      </c>
      <c r="G293" s="14">
        <v>237.42866516000001</v>
      </c>
      <c r="H293" s="14">
        <v>254.02444457999999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44054.445138888892</v>
      </c>
      <c r="C294" s="14">
        <v>247.70939636</v>
      </c>
      <c r="D294" s="14">
        <v>0</v>
      </c>
      <c r="E294" s="14">
        <v>257.21951294000002</v>
      </c>
      <c r="F294" s="14">
        <v>262.36886597</v>
      </c>
      <c r="G294" s="14">
        <v>253.92294312000001</v>
      </c>
      <c r="H294" s="14">
        <v>272.68399047999998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44054.445833333331</v>
      </c>
      <c r="C295" s="14">
        <v>260.01370238999999</v>
      </c>
      <c r="D295" s="14">
        <v>0</v>
      </c>
      <c r="E295" s="14">
        <v>274.37796021000003</v>
      </c>
      <c r="F295" s="14">
        <v>273.53826903999999</v>
      </c>
      <c r="G295" s="14">
        <v>270.92352295000001</v>
      </c>
      <c r="H295" s="14">
        <v>288.79922484999997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44054.446527777778</v>
      </c>
      <c r="C296" s="14">
        <v>268.31845092999998</v>
      </c>
      <c r="D296" s="14">
        <v>0</v>
      </c>
      <c r="E296" s="14">
        <v>287.49023438</v>
      </c>
      <c r="F296" s="14">
        <v>279.76339722</v>
      </c>
      <c r="G296" s="14">
        <v>283.62606812000001</v>
      </c>
      <c r="H296" s="14">
        <v>299.46011353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44054.447222222225</v>
      </c>
      <c r="C297" s="14">
        <v>272.67245482999999</v>
      </c>
      <c r="D297" s="14">
        <v>0</v>
      </c>
      <c r="E297" s="14">
        <v>294.64080811000002</v>
      </c>
      <c r="F297" s="14">
        <v>280.84942626999998</v>
      </c>
      <c r="G297" s="14">
        <v>290.10815430000002</v>
      </c>
      <c r="H297" s="14">
        <v>301.65545653999999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44054.447916666664</v>
      </c>
      <c r="C298" s="14">
        <v>274.83334351000002</v>
      </c>
      <c r="D298" s="14">
        <v>0</v>
      </c>
      <c r="E298" s="14">
        <v>297.74520874000001</v>
      </c>
      <c r="F298" s="14">
        <v>283.18395995999998</v>
      </c>
      <c r="G298" s="14">
        <v>292.29220580999998</v>
      </c>
      <c r="H298" s="14">
        <v>304.78210448999999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44054.448611111111</v>
      </c>
      <c r="C299" s="14">
        <v>279.46157836999998</v>
      </c>
      <c r="D299" s="14">
        <v>0</v>
      </c>
      <c r="E299" s="14">
        <v>301.96115112000001</v>
      </c>
      <c r="F299" s="14">
        <v>292.09982300000001</v>
      </c>
      <c r="G299" s="14">
        <v>295.73416137999999</v>
      </c>
      <c r="H299" s="14">
        <v>310.30383301000001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44054.449305555558</v>
      </c>
      <c r="C300" s="14">
        <v>289.20150756999999</v>
      </c>
      <c r="D300" s="14">
        <v>0</v>
      </c>
      <c r="E300" s="14">
        <v>310.53280640000003</v>
      </c>
      <c r="F300" s="14">
        <v>305.23013306000001</v>
      </c>
      <c r="G300" s="14">
        <v>304.68023682</v>
      </c>
      <c r="H300" s="14">
        <v>323.52627562999999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44054.45</v>
      </c>
      <c r="C301" s="14">
        <v>306.72998046999999</v>
      </c>
      <c r="D301" s="14">
        <v>0</v>
      </c>
      <c r="E301" s="14">
        <v>326.14633178999998</v>
      </c>
      <c r="F301" s="14">
        <v>323.41772460999999</v>
      </c>
      <c r="G301" s="14">
        <v>319.98556518999999</v>
      </c>
      <c r="H301" s="14">
        <v>344.28295897999999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44054.450694444444</v>
      </c>
      <c r="C302" s="14">
        <v>327.51599120999998</v>
      </c>
      <c r="D302" s="14">
        <v>0</v>
      </c>
      <c r="E302" s="14">
        <v>349.96084595000002</v>
      </c>
      <c r="F302" s="14">
        <v>347.92703246999997</v>
      </c>
      <c r="G302" s="14">
        <v>345.14541625999999</v>
      </c>
      <c r="H302" s="14">
        <v>380.77532959000001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44054.451388888891</v>
      </c>
      <c r="C303" s="14">
        <v>350.57513427999999</v>
      </c>
      <c r="D303" s="14">
        <v>0</v>
      </c>
      <c r="E303" s="14">
        <v>376.21496581999997</v>
      </c>
      <c r="F303" s="14">
        <v>362.35293579</v>
      </c>
      <c r="G303" s="14">
        <v>382.67523193</v>
      </c>
      <c r="H303" s="14">
        <v>387.14572143999999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44054.45208333333</v>
      </c>
      <c r="C304" s="14">
        <v>365.60372925000001</v>
      </c>
      <c r="D304" s="14">
        <v>0</v>
      </c>
      <c r="E304" s="14">
        <v>400.80087279999998</v>
      </c>
      <c r="F304" s="14">
        <v>361.60748290999999</v>
      </c>
      <c r="G304" s="14">
        <v>415.41702271000003</v>
      </c>
      <c r="H304" s="14">
        <v>388.16058349999997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44054.452777777777</v>
      </c>
      <c r="C305" s="14">
        <v>370.26394653</v>
      </c>
      <c r="D305" s="14">
        <v>0</v>
      </c>
      <c r="E305" s="14">
        <v>394.50006103999999</v>
      </c>
      <c r="F305" s="14">
        <v>358.94903563999998</v>
      </c>
      <c r="G305" s="14">
        <v>378.09759521000001</v>
      </c>
      <c r="H305" s="14">
        <v>381.83981323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44054.453472222223</v>
      </c>
      <c r="C306" s="14">
        <v>363.86233521000003</v>
      </c>
      <c r="D306" s="14">
        <v>0</v>
      </c>
      <c r="E306" s="14">
        <v>388.94036864999998</v>
      </c>
      <c r="F306" s="14">
        <v>347.65127562999999</v>
      </c>
      <c r="G306" s="14">
        <v>361.91842651000002</v>
      </c>
      <c r="H306" s="14">
        <v>370.42956543000003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44054.45416666667</v>
      </c>
      <c r="C307" s="14">
        <v>351.52658080999998</v>
      </c>
      <c r="D307" s="14">
        <v>0</v>
      </c>
      <c r="E307" s="14">
        <v>376.74026488999999</v>
      </c>
      <c r="F307" s="14">
        <v>337.22866821000002</v>
      </c>
      <c r="G307" s="14">
        <v>348.15060425000001</v>
      </c>
      <c r="H307" s="14">
        <v>359.26901244999999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44054.454861111109</v>
      </c>
      <c r="C308" s="14">
        <v>340.62597656000003</v>
      </c>
      <c r="D308" s="14">
        <v>0</v>
      </c>
      <c r="E308" s="14">
        <v>365.55895995999998</v>
      </c>
      <c r="F308" s="14">
        <v>328.31335448999999</v>
      </c>
      <c r="G308" s="14">
        <v>334.90682982999999</v>
      </c>
      <c r="H308" s="14">
        <v>349.62213135000002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44054.455555555556</v>
      </c>
      <c r="C309" s="14">
        <v>330.64431762999999</v>
      </c>
      <c r="D309" s="14">
        <v>0</v>
      </c>
      <c r="E309" s="14">
        <v>353.71362305000002</v>
      </c>
      <c r="F309" s="14">
        <v>316.41516113</v>
      </c>
      <c r="G309" s="14">
        <v>326.52032471000001</v>
      </c>
      <c r="H309" s="14">
        <v>338.57809448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44054.456250000003</v>
      </c>
      <c r="C310" s="14">
        <v>322.08181762999999</v>
      </c>
      <c r="D310" s="14">
        <v>0</v>
      </c>
      <c r="E310" s="14">
        <v>341.29699706999997</v>
      </c>
      <c r="F310" s="14">
        <v>305.84619141000002</v>
      </c>
      <c r="G310" s="14">
        <v>312.59506226000002</v>
      </c>
      <c r="H310" s="14">
        <v>319.48464966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44054.456944444442</v>
      </c>
      <c r="C311" s="14">
        <v>312.87387085</v>
      </c>
      <c r="D311" s="14">
        <v>0</v>
      </c>
      <c r="E311" s="14">
        <v>329.71392822000001</v>
      </c>
      <c r="F311" s="14">
        <v>297.07641602000001</v>
      </c>
      <c r="G311" s="14">
        <v>299.80551147</v>
      </c>
      <c r="H311" s="14">
        <v>307.07730103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44054.457638888889</v>
      </c>
      <c r="C312" s="14">
        <v>303.97262573</v>
      </c>
      <c r="D312" s="14">
        <v>0</v>
      </c>
      <c r="E312" s="14">
        <v>320.81835938</v>
      </c>
      <c r="F312" s="14">
        <v>287.96606444999998</v>
      </c>
      <c r="G312" s="14">
        <v>291.78561401000002</v>
      </c>
      <c r="H312" s="14">
        <v>298.39559937000001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44054.458333333336</v>
      </c>
      <c r="C313" s="14">
        <v>296.28057861000002</v>
      </c>
      <c r="D313" s="14">
        <v>0</v>
      </c>
      <c r="E313" s="14">
        <v>310.79531859999997</v>
      </c>
      <c r="F313" s="14">
        <v>279.90945434999998</v>
      </c>
      <c r="G313" s="14">
        <v>285.89743041999998</v>
      </c>
      <c r="H313" s="14">
        <v>293.82214355000002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44054.459027777775</v>
      </c>
      <c r="C314" s="14">
        <v>289.31448363999999</v>
      </c>
      <c r="D314" s="14">
        <v>0</v>
      </c>
      <c r="E314" s="14">
        <v>302.10040283000001</v>
      </c>
      <c r="F314" s="14">
        <v>274.33270263999998</v>
      </c>
      <c r="G314" s="14">
        <v>281.52929688</v>
      </c>
      <c r="H314" s="14">
        <v>290.41278075999998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44054.459722222222</v>
      </c>
      <c r="C315" s="14">
        <v>281.71917724999997</v>
      </c>
      <c r="D315" s="14">
        <v>0</v>
      </c>
      <c r="E315" s="14">
        <v>296.23165893999999</v>
      </c>
      <c r="F315" s="14">
        <v>269.93960571000002</v>
      </c>
      <c r="G315" s="14">
        <v>277.87756347999999</v>
      </c>
      <c r="H315" s="14">
        <v>286.23825073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44054.460416666669</v>
      </c>
      <c r="C316" s="14">
        <v>274.28512573</v>
      </c>
      <c r="D316" s="14">
        <v>0</v>
      </c>
      <c r="E316" s="14">
        <v>295.15045165999999</v>
      </c>
      <c r="F316" s="14">
        <v>266.58386230000002</v>
      </c>
      <c r="G316" s="14">
        <v>277.70297240999997</v>
      </c>
      <c r="H316" s="14">
        <v>285.57296753000003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44054.461111111108</v>
      </c>
      <c r="C317" s="14">
        <v>268.75393677</v>
      </c>
      <c r="D317" s="14">
        <v>0</v>
      </c>
      <c r="E317" s="14">
        <v>292.80279540999999</v>
      </c>
      <c r="F317" s="14">
        <v>262.80682373000002</v>
      </c>
      <c r="G317" s="14">
        <v>277.09133910999998</v>
      </c>
      <c r="H317" s="14">
        <v>283.71026611000002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44054.461805555555</v>
      </c>
      <c r="C318" s="14">
        <v>262.20681762999999</v>
      </c>
      <c r="D318" s="14">
        <v>0</v>
      </c>
      <c r="E318" s="14">
        <v>286.91867065000002</v>
      </c>
      <c r="F318" s="14">
        <v>254.66870116999999</v>
      </c>
      <c r="G318" s="14">
        <v>274.61016846000001</v>
      </c>
      <c r="H318" s="14">
        <v>278.10559081999997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44054.462500000001</v>
      </c>
      <c r="C319" s="14">
        <v>254.74049377</v>
      </c>
      <c r="D319" s="14">
        <v>0</v>
      </c>
      <c r="E319" s="14">
        <v>280.77200317</v>
      </c>
      <c r="F319" s="14">
        <v>248.21653748</v>
      </c>
      <c r="G319" s="14">
        <v>268.44235228999997</v>
      </c>
      <c r="H319" s="14">
        <v>271.20388794000002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44054.463194444441</v>
      </c>
      <c r="C320" s="14">
        <v>247.74163818</v>
      </c>
      <c r="D320" s="14">
        <v>0</v>
      </c>
      <c r="E320" s="14">
        <v>277.01895142000001</v>
      </c>
      <c r="F320" s="14">
        <v>243.36907959000001</v>
      </c>
      <c r="G320" s="14">
        <v>263.72506714000002</v>
      </c>
      <c r="H320" s="14">
        <v>265.61584472999999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44054.463888888888</v>
      </c>
      <c r="C321" s="14">
        <v>240.96852111999999</v>
      </c>
      <c r="D321" s="14">
        <v>0</v>
      </c>
      <c r="E321" s="14">
        <v>267.70596312999999</v>
      </c>
      <c r="F321" s="14">
        <v>236.36569213999999</v>
      </c>
      <c r="G321" s="14">
        <v>257.59216308999999</v>
      </c>
      <c r="H321" s="14">
        <v>259.61221312999999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44054.464583333334</v>
      </c>
      <c r="C322" s="14">
        <v>232.96998596</v>
      </c>
      <c r="D322" s="14">
        <v>0</v>
      </c>
      <c r="E322" s="14">
        <v>259.27352904999998</v>
      </c>
      <c r="F322" s="14">
        <v>227.98439026</v>
      </c>
      <c r="G322" s="14">
        <v>252.52508545000001</v>
      </c>
      <c r="H322" s="14">
        <v>252.34458923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44054.465277777781</v>
      </c>
      <c r="C323" s="14">
        <v>223.00378418</v>
      </c>
      <c r="D323" s="14">
        <v>0</v>
      </c>
      <c r="E323" s="14">
        <v>246.62442017000001</v>
      </c>
      <c r="F323" s="14">
        <v>217.77079773</v>
      </c>
      <c r="G323" s="14">
        <v>240.74841309000001</v>
      </c>
      <c r="H323" s="14">
        <v>240.90298462000001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44054.46597222222</v>
      </c>
      <c r="C324" s="14">
        <v>210.29626465000001</v>
      </c>
      <c r="D324" s="14">
        <v>0</v>
      </c>
      <c r="E324" s="14">
        <v>231.76687622</v>
      </c>
      <c r="F324" s="14">
        <v>208.36775208</v>
      </c>
      <c r="G324" s="14">
        <v>228.30801392000001</v>
      </c>
      <c r="H324" s="14">
        <v>227.68194579999999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44054.466666666667</v>
      </c>
      <c r="C325" s="14">
        <v>202.39445495999999</v>
      </c>
      <c r="D325" s="14">
        <v>0</v>
      </c>
      <c r="E325" s="14">
        <v>219.79747008999999</v>
      </c>
      <c r="F325" s="14">
        <v>201.99601745999999</v>
      </c>
      <c r="G325" s="14">
        <v>215.51786804</v>
      </c>
      <c r="H325" s="14">
        <v>218.18626404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44054.467361111114</v>
      </c>
      <c r="C326" s="14">
        <v>197.55621338</v>
      </c>
      <c r="D326" s="14">
        <v>0</v>
      </c>
      <c r="E326" s="14">
        <v>211.67356873</v>
      </c>
      <c r="F326" s="14">
        <v>197.39175415</v>
      </c>
      <c r="G326" s="14">
        <v>209.35005188</v>
      </c>
      <c r="H326" s="14">
        <v>212.11631775000001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44054.468055555553</v>
      </c>
      <c r="C327" s="14">
        <v>193.21821593999999</v>
      </c>
      <c r="D327" s="14">
        <v>0</v>
      </c>
      <c r="E327" s="14">
        <v>204.55357361</v>
      </c>
      <c r="F327" s="14">
        <v>196.27316284</v>
      </c>
      <c r="G327" s="14">
        <v>204.80703735</v>
      </c>
      <c r="H327" s="14">
        <v>208.50775146000001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44054.46875</v>
      </c>
      <c r="C328" s="14">
        <v>192.81524658000001</v>
      </c>
      <c r="D328" s="14">
        <v>0</v>
      </c>
      <c r="E328" s="14">
        <v>201.37208557</v>
      </c>
      <c r="F328" s="14">
        <v>197.27822875999999</v>
      </c>
      <c r="G328" s="14">
        <v>203.70628357000001</v>
      </c>
      <c r="H328" s="14">
        <v>208.12544249999999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44054.469444444447</v>
      </c>
      <c r="C329" s="14">
        <v>192.94396972999999</v>
      </c>
      <c r="D329" s="14">
        <v>0</v>
      </c>
      <c r="E329" s="14">
        <v>201.10955810999999</v>
      </c>
      <c r="F329" s="14">
        <v>202.06112671</v>
      </c>
      <c r="G329" s="14">
        <v>203.07719420999999</v>
      </c>
      <c r="H329" s="14">
        <v>213.08094788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44054.470138888886</v>
      </c>
      <c r="C330" s="14">
        <v>198.83039855999999</v>
      </c>
      <c r="D330" s="14">
        <v>0</v>
      </c>
      <c r="E330" s="14">
        <v>203.67323303000001</v>
      </c>
      <c r="F330" s="14">
        <v>208.35133361999999</v>
      </c>
      <c r="G330" s="14">
        <v>209.71697997999999</v>
      </c>
      <c r="H330" s="14">
        <v>218.46896362000001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44054.470833333333</v>
      </c>
      <c r="C331" s="14">
        <v>206.84519958000001</v>
      </c>
      <c r="D331" s="14">
        <v>0</v>
      </c>
      <c r="E331" s="14">
        <v>209.52680968999999</v>
      </c>
      <c r="F331" s="14">
        <v>220.47821045000001</v>
      </c>
      <c r="G331" s="14">
        <v>218.12123108</v>
      </c>
      <c r="H331" s="14">
        <v>229.94357299999999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44054.47152777778</v>
      </c>
      <c r="C332" s="14">
        <v>217.87583923</v>
      </c>
      <c r="D332" s="14">
        <v>0</v>
      </c>
      <c r="E332" s="14">
        <v>219.76663207999999</v>
      </c>
      <c r="F332" s="14">
        <v>237.74388123</v>
      </c>
      <c r="G332" s="14">
        <v>231.08625792999999</v>
      </c>
      <c r="H332" s="14">
        <v>245.16018677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44054.472222222219</v>
      </c>
      <c r="C333" s="14">
        <v>234.59863281</v>
      </c>
      <c r="D333" s="14">
        <v>0</v>
      </c>
      <c r="E333" s="14">
        <v>236.80201721</v>
      </c>
      <c r="F333" s="14">
        <v>260.65063477000001</v>
      </c>
      <c r="G333" s="14">
        <v>250.07885741999999</v>
      </c>
      <c r="H333" s="14">
        <v>266.18124390000003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44054.472916666666</v>
      </c>
      <c r="C334" s="14">
        <v>254.09527588</v>
      </c>
      <c r="D334" s="14">
        <v>0</v>
      </c>
      <c r="E334" s="14">
        <v>256.16937256</v>
      </c>
      <c r="F334" s="14">
        <v>287.38256835999999</v>
      </c>
      <c r="G334" s="14">
        <v>273.17739868000001</v>
      </c>
      <c r="H334" s="14">
        <v>291.09469603999997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44054.473611111112</v>
      </c>
      <c r="C335" s="14">
        <v>277.10693358999998</v>
      </c>
      <c r="D335" s="14">
        <v>0</v>
      </c>
      <c r="E335" s="14">
        <v>278.34729004000002</v>
      </c>
      <c r="F335" s="14">
        <v>315.11846924000002</v>
      </c>
      <c r="G335" s="14">
        <v>298.40765381</v>
      </c>
      <c r="H335" s="14">
        <v>321.59674072000001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44054.474305555559</v>
      </c>
      <c r="C336" s="14">
        <v>299.65087891000002</v>
      </c>
      <c r="D336" s="14">
        <v>0</v>
      </c>
      <c r="E336" s="14">
        <v>304.84927368000001</v>
      </c>
      <c r="F336" s="14">
        <v>343.97189330999998</v>
      </c>
      <c r="G336" s="14">
        <v>325.26214599999997</v>
      </c>
      <c r="H336" s="14">
        <v>355.65963744999999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44054.474999999999</v>
      </c>
      <c r="C337" s="14">
        <v>323.88772583000002</v>
      </c>
      <c r="D337" s="14">
        <v>0</v>
      </c>
      <c r="E337" s="14">
        <v>331.28936768</v>
      </c>
      <c r="F337" s="14">
        <v>372.46752930000002</v>
      </c>
      <c r="G337" s="14">
        <v>356.92150879000002</v>
      </c>
      <c r="H337" s="14">
        <v>396.12786864999998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44054.475694444445</v>
      </c>
      <c r="C338" s="14">
        <v>343.36706543000003</v>
      </c>
      <c r="D338" s="14">
        <v>0</v>
      </c>
      <c r="E338" s="14">
        <v>359.65942382999998</v>
      </c>
      <c r="F338" s="14">
        <v>399.84375</v>
      </c>
      <c r="G338" s="14">
        <v>389.90829467999998</v>
      </c>
      <c r="H338" s="14">
        <v>440.02462768999999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44054.476388888892</v>
      </c>
      <c r="C339" s="14">
        <v>365.66821289000001</v>
      </c>
      <c r="D339" s="14">
        <v>0</v>
      </c>
      <c r="E339" s="14">
        <v>386.02166748000002</v>
      </c>
      <c r="F339" s="14">
        <v>423.49139403999999</v>
      </c>
      <c r="G339" s="14">
        <v>433.09817505000001</v>
      </c>
      <c r="H339" s="14">
        <v>482.44323730000002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44054.477083333331</v>
      </c>
      <c r="C340" s="14">
        <v>379.47140503000003</v>
      </c>
      <c r="D340" s="14">
        <v>0</v>
      </c>
      <c r="E340" s="14">
        <v>401.94400023999998</v>
      </c>
      <c r="F340" s="14">
        <v>434.59356688999998</v>
      </c>
      <c r="G340" s="14">
        <v>464.47647095000002</v>
      </c>
      <c r="H340" s="14">
        <v>572.42791748000002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44054.477777777778</v>
      </c>
      <c r="C341" s="14">
        <v>384.06686401000002</v>
      </c>
      <c r="D341" s="14">
        <v>0</v>
      </c>
      <c r="E341" s="14">
        <v>409.41848755000001</v>
      </c>
      <c r="F341" s="14">
        <v>439.43966675000001</v>
      </c>
      <c r="G341" s="14">
        <v>529.85327147999999</v>
      </c>
      <c r="H341" s="14">
        <v>505.33364868000001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44054.478472222225</v>
      </c>
      <c r="C342" s="14">
        <v>391.80688477000001</v>
      </c>
      <c r="D342" s="14">
        <v>0</v>
      </c>
      <c r="E342" s="14">
        <v>425.60308837999997</v>
      </c>
      <c r="F342" s="14">
        <v>463.16693114999998</v>
      </c>
      <c r="G342" s="14">
        <v>582.03808593999997</v>
      </c>
      <c r="H342" s="14">
        <v>496.86611937999999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44054.479166666664</v>
      </c>
      <c r="C343" s="14">
        <v>401.57855224999997</v>
      </c>
      <c r="D343" s="14">
        <v>0</v>
      </c>
      <c r="E343" s="14">
        <v>450.20388794000002</v>
      </c>
      <c r="F343" s="14">
        <v>481.82101440000002</v>
      </c>
      <c r="G343" s="14">
        <v>535.23431396000001</v>
      </c>
      <c r="H343" s="14">
        <v>624.32055663999995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44054.479861111111</v>
      </c>
      <c r="C344" s="14">
        <v>407.51242065000002</v>
      </c>
      <c r="D344" s="14">
        <v>0</v>
      </c>
      <c r="E344" s="14">
        <v>505.18048096000001</v>
      </c>
      <c r="F344" s="14">
        <v>467.99636841</v>
      </c>
      <c r="G344" s="14">
        <v>537.15588378999996</v>
      </c>
      <c r="H344" s="14">
        <v>814.83239746000004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44054.480555555558</v>
      </c>
      <c r="C345" s="14">
        <v>408.52838135000002</v>
      </c>
      <c r="D345" s="14">
        <v>0</v>
      </c>
      <c r="E345" s="14">
        <v>481.30587768999999</v>
      </c>
      <c r="F345" s="14">
        <v>480.88079834000001</v>
      </c>
      <c r="G345" s="14">
        <v>787.69335937999995</v>
      </c>
      <c r="H345" s="14">
        <v>828.44543456999997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44054.481249999997</v>
      </c>
      <c r="C346" s="14">
        <v>412.20465087999997</v>
      </c>
      <c r="D346" s="14">
        <v>0</v>
      </c>
      <c r="E346" s="14">
        <v>472.08663940000002</v>
      </c>
      <c r="F346" s="14">
        <v>476.58615112000001</v>
      </c>
      <c r="G346" s="14">
        <v>1194.9415283200001</v>
      </c>
      <c r="H346" s="14">
        <v>595.78662109000004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44054.481944444444</v>
      </c>
      <c r="C347" s="14">
        <v>408.51211547999998</v>
      </c>
      <c r="D347" s="14">
        <v>0</v>
      </c>
      <c r="E347" s="14">
        <v>457.02975464000002</v>
      </c>
      <c r="F347" s="14">
        <v>456.37606812000001</v>
      </c>
      <c r="G347" s="14">
        <v>656.09442138999998</v>
      </c>
      <c r="H347" s="14">
        <v>529.12292479999996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44054.482638888891</v>
      </c>
      <c r="C348" s="14">
        <v>404.90036011000001</v>
      </c>
      <c r="D348" s="14">
        <v>0</v>
      </c>
      <c r="E348" s="14">
        <v>441.40130614999998</v>
      </c>
      <c r="F348" s="14">
        <v>444.75549316000001</v>
      </c>
      <c r="G348" s="14">
        <v>518.25231933999999</v>
      </c>
      <c r="H348" s="14">
        <v>495.20263671999999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44054.48333333333</v>
      </c>
      <c r="C349" s="14">
        <v>400.35311890000003</v>
      </c>
      <c r="D349" s="14">
        <v>0</v>
      </c>
      <c r="E349" s="14">
        <v>427.30184937000001</v>
      </c>
      <c r="F349" s="14">
        <v>439.82867432</v>
      </c>
      <c r="G349" s="14">
        <v>476.88107300000001</v>
      </c>
      <c r="H349" s="14">
        <v>481.86090087999997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44054.484027777777</v>
      </c>
      <c r="C350" s="14">
        <v>400.03063965000001</v>
      </c>
      <c r="D350" s="14">
        <v>0</v>
      </c>
      <c r="E350" s="14">
        <v>425.75747681000001</v>
      </c>
      <c r="F350" s="14">
        <v>442.72979736000002</v>
      </c>
      <c r="G350" s="14">
        <v>469.97998046999999</v>
      </c>
      <c r="H350" s="14">
        <v>493.02340698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44054.484722222223</v>
      </c>
      <c r="C351" s="14">
        <v>404.75509643999999</v>
      </c>
      <c r="D351" s="14">
        <v>0</v>
      </c>
      <c r="E351" s="14">
        <v>429.21664428999998</v>
      </c>
      <c r="F351" s="14">
        <v>443.54006958000002</v>
      </c>
      <c r="G351" s="14">
        <v>682.89331055000002</v>
      </c>
      <c r="H351" s="14">
        <v>499.66098022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44054.48541666667</v>
      </c>
      <c r="C352" s="14">
        <v>408.10916137999999</v>
      </c>
      <c r="D352" s="14">
        <v>0</v>
      </c>
      <c r="E352" s="14">
        <v>432.49060058999999</v>
      </c>
      <c r="F352" s="14">
        <v>445.66317749000001</v>
      </c>
      <c r="G352" s="14">
        <v>496.48355103</v>
      </c>
      <c r="H352" s="14">
        <v>494.12121581999997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44054.486111111109</v>
      </c>
      <c r="C353" s="14">
        <v>412.78536987000001</v>
      </c>
      <c r="D353" s="14">
        <v>0</v>
      </c>
      <c r="E353" s="14">
        <v>439.36297607</v>
      </c>
      <c r="F353" s="14">
        <v>450.33093262</v>
      </c>
      <c r="G353" s="14">
        <v>486.78707886000001</v>
      </c>
      <c r="H353" s="14">
        <v>507.92874146000003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44054.486805555556</v>
      </c>
      <c r="C354" s="14">
        <v>417.46130370999998</v>
      </c>
      <c r="D354" s="14">
        <v>0</v>
      </c>
      <c r="E354" s="14">
        <v>448.87582397</v>
      </c>
      <c r="F354" s="14">
        <v>452.85919188999998</v>
      </c>
      <c r="G354" s="14">
        <v>503.10528563999998</v>
      </c>
      <c r="H354" s="14">
        <v>520.58856201000003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44054.487500000003</v>
      </c>
      <c r="C355" s="14">
        <v>414.96197510000002</v>
      </c>
      <c r="D355" s="14">
        <v>0</v>
      </c>
      <c r="E355" s="14">
        <v>446.12692261000001</v>
      </c>
      <c r="F355" s="14">
        <v>441.48181152000001</v>
      </c>
      <c r="G355" s="14">
        <v>511.19415283000001</v>
      </c>
      <c r="H355" s="14">
        <v>486.78506470000002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44054.488194444442</v>
      </c>
      <c r="C356" s="14">
        <v>401.01406859999997</v>
      </c>
      <c r="D356" s="14">
        <v>0</v>
      </c>
      <c r="E356" s="14">
        <v>431.81115722999999</v>
      </c>
      <c r="F356" s="14">
        <v>414.78781128000003</v>
      </c>
      <c r="G356" s="14">
        <v>477.66729736000002</v>
      </c>
      <c r="H356" s="14">
        <v>465.94128418000003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44054.488888888889</v>
      </c>
      <c r="C357" s="14">
        <v>382.16421509000003</v>
      </c>
      <c r="D357" s="14">
        <v>0</v>
      </c>
      <c r="E357" s="14">
        <v>409.17135619999999</v>
      </c>
      <c r="F357" s="14">
        <v>392.40402222</v>
      </c>
      <c r="G357" s="14">
        <v>452.40386962999997</v>
      </c>
      <c r="H357" s="14">
        <v>445.19793700999998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44054.489583333336</v>
      </c>
      <c r="C358" s="14">
        <v>362.04019165</v>
      </c>
      <c r="D358" s="14">
        <v>0</v>
      </c>
      <c r="E358" s="14">
        <v>385.31112671</v>
      </c>
      <c r="F358" s="14">
        <v>371.86761474999997</v>
      </c>
      <c r="G358" s="14">
        <v>427.43725585999999</v>
      </c>
      <c r="H358" s="14">
        <v>405.24319458000002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44054.490277777775</v>
      </c>
      <c r="C359" s="14">
        <v>346.43087768999999</v>
      </c>
      <c r="D359" s="14">
        <v>0</v>
      </c>
      <c r="E359" s="14">
        <v>363.921875</v>
      </c>
      <c r="F359" s="14">
        <v>355.35061646000003</v>
      </c>
      <c r="G359" s="14">
        <v>388.16098022</v>
      </c>
      <c r="H359" s="14">
        <v>383.73608397999999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44054.490972222222</v>
      </c>
      <c r="C360" s="14">
        <v>333.96612549000002</v>
      </c>
      <c r="D360" s="14">
        <v>0</v>
      </c>
      <c r="E360" s="14">
        <v>347.11920165999999</v>
      </c>
      <c r="F360" s="14">
        <v>343.19390869</v>
      </c>
      <c r="G360" s="14">
        <v>367.66696166999998</v>
      </c>
      <c r="H360" s="14">
        <v>365.45632934999998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44054.491666666669</v>
      </c>
      <c r="C361" s="14">
        <v>323.79098511000001</v>
      </c>
      <c r="D361" s="14">
        <v>0</v>
      </c>
      <c r="E361" s="14">
        <v>334.23916625999999</v>
      </c>
      <c r="F361" s="14">
        <v>332.57650756999999</v>
      </c>
      <c r="G361" s="14">
        <v>354.70251465000001</v>
      </c>
      <c r="H361" s="14">
        <v>352.20031738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44054.492361111108</v>
      </c>
      <c r="C362" s="14">
        <v>317.66333007999998</v>
      </c>
      <c r="D362" s="14">
        <v>0</v>
      </c>
      <c r="E362" s="14">
        <v>326.11578369</v>
      </c>
      <c r="F362" s="14">
        <v>325.13623046999999</v>
      </c>
      <c r="G362" s="14">
        <v>345.11050415</v>
      </c>
      <c r="H362" s="14">
        <v>343.58438109999997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44054.493055555555</v>
      </c>
      <c r="C363" s="14">
        <v>316.59887694999998</v>
      </c>
      <c r="D363" s="14">
        <v>0</v>
      </c>
      <c r="E363" s="14">
        <v>323.67538452000002</v>
      </c>
      <c r="F363" s="14">
        <v>321.56982421999999</v>
      </c>
      <c r="G363" s="14">
        <v>339.11782836999998</v>
      </c>
      <c r="H363" s="14">
        <v>339.27667236000002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44054.493750000001</v>
      </c>
      <c r="C364" s="14">
        <v>317.17935181000001</v>
      </c>
      <c r="D364" s="14">
        <v>0</v>
      </c>
      <c r="E364" s="14">
        <v>324.74093628000003</v>
      </c>
      <c r="F364" s="14">
        <v>322.07235717999998</v>
      </c>
      <c r="G364" s="14">
        <v>336.89886474999997</v>
      </c>
      <c r="H364" s="14">
        <v>338.81115722999999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44054.494444444441</v>
      </c>
      <c r="C365" s="14">
        <v>318.34054565000002</v>
      </c>
      <c r="D365" s="14">
        <v>0</v>
      </c>
      <c r="E365" s="14">
        <v>324.64846802</v>
      </c>
      <c r="F365" s="14">
        <v>323.77444458000002</v>
      </c>
      <c r="G365" s="14">
        <v>341.12704467999998</v>
      </c>
      <c r="H365" s="14">
        <v>339.21008301000001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44054.495138888888</v>
      </c>
      <c r="C366" s="14">
        <v>321.92031859999997</v>
      </c>
      <c r="D366" s="14">
        <v>0</v>
      </c>
      <c r="E366" s="14">
        <v>326.98043823</v>
      </c>
      <c r="F366" s="14">
        <v>325.99520874000001</v>
      </c>
      <c r="G366" s="14">
        <v>340.58551025000003</v>
      </c>
      <c r="H366" s="14">
        <v>341.33911132999998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44054.495833333334</v>
      </c>
      <c r="C367" s="14">
        <v>325.20986937999999</v>
      </c>
      <c r="D367" s="14">
        <v>0</v>
      </c>
      <c r="E367" s="14">
        <v>330.47094727000001</v>
      </c>
      <c r="F367" s="14">
        <v>332.59265137</v>
      </c>
      <c r="G367" s="14">
        <v>342.19259643999999</v>
      </c>
      <c r="H367" s="14">
        <v>343.51806641000002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44054.496527777781</v>
      </c>
      <c r="C368" s="14">
        <v>327.32226563</v>
      </c>
      <c r="D368" s="14">
        <v>0</v>
      </c>
      <c r="E368" s="14">
        <v>335.96875</v>
      </c>
      <c r="F368" s="14">
        <v>334.76470947000001</v>
      </c>
      <c r="G368" s="14">
        <v>345.12796021000003</v>
      </c>
      <c r="H368" s="14">
        <v>346.79455566000001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44054.49722222222</v>
      </c>
      <c r="C369" s="14">
        <v>333.86938477000001</v>
      </c>
      <c r="D369" s="14">
        <v>0</v>
      </c>
      <c r="E369" s="14">
        <v>341.85287476000002</v>
      </c>
      <c r="F369" s="14">
        <v>339.38458251999998</v>
      </c>
      <c r="G369" s="14">
        <v>352.06423949999999</v>
      </c>
      <c r="H369" s="14">
        <v>354.77822875999999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44054.497916666667</v>
      </c>
      <c r="C370" s="14">
        <v>339.07781982</v>
      </c>
      <c r="D370" s="14">
        <v>0</v>
      </c>
      <c r="E370" s="14">
        <v>346.47058105000002</v>
      </c>
      <c r="F370" s="14">
        <v>344.58767699999999</v>
      </c>
      <c r="G370" s="14">
        <v>355.66360473999998</v>
      </c>
      <c r="H370" s="14">
        <v>355.19381714000002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44054.498611111114</v>
      </c>
      <c r="C371" s="14">
        <v>344.83447266000002</v>
      </c>
      <c r="D371" s="14">
        <v>0</v>
      </c>
      <c r="E371" s="14">
        <v>345.83737183</v>
      </c>
      <c r="F371" s="14">
        <v>349.25598144999998</v>
      </c>
      <c r="G371" s="14">
        <v>351.50527954</v>
      </c>
      <c r="H371" s="14">
        <v>354.39562988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44054.499305555553</v>
      </c>
      <c r="C372" s="14">
        <v>353.07446289000001</v>
      </c>
      <c r="D372" s="14">
        <v>0</v>
      </c>
      <c r="E372" s="14">
        <v>349.69830322000001</v>
      </c>
      <c r="F372" s="14">
        <v>355.64251709000001</v>
      </c>
      <c r="G372" s="14">
        <v>353.04278563999998</v>
      </c>
      <c r="H372" s="14">
        <v>357.75534058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44054.5</v>
      </c>
      <c r="C373" s="14">
        <v>358.37966919000002</v>
      </c>
      <c r="D373" s="14">
        <v>0</v>
      </c>
      <c r="E373" s="14">
        <v>353.01876830999998</v>
      </c>
      <c r="F373" s="14">
        <v>358.94903563999998</v>
      </c>
      <c r="G373" s="14">
        <v>352.22164916999998</v>
      </c>
      <c r="H373" s="14">
        <v>358.86981200999998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44054.500694444447</v>
      </c>
      <c r="C374" s="14">
        <v>363.78158568999999</v>
      </c>
      <c r="D374" s="14">
        <v>0</v>
      </c>
      <c r="E374" s="14">
        <v>358.81018066000001</v>
      </c>
      <c r="F374" s="14">
        <v>366.03259277000001</v>
      </c>
      <c r="G374" s="14">
        <v>350.54446410999998</v>
      </c>
      <c r="H374" s="14">
        <v>360.46643066000001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44054.501388888886</v>
      </c>
      <c r="C375" s="14">
        <v>369.24801636000001</v>
      </c>
      <c r="D375" s="14">
        <v>0</v>
      </c>
      <c r="E375" s="14">
        <v>363.18075562000001</v>
      </c>
      <c r="F375" s="14">
        <v>372.62948607999999</v>
      </c>
      <c r="G375" s="14">
        <v>352.78063965000001</v>
      </c>
      <c r="H375" s="14">
        <v>365.00717163000002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44054.502083333333</v>
      </c>
      <c r="C376" s="14">
        <v>375.44012450999998</v>
      </c>
      <c r="D376" s="14">
        <v>0</v>
      </c>
      <c r="E376" s="14">
        <v>366.56262206999997</v>
      </c>
      <c r="F376" s="14">
        <v>380.66912841999999</v>
      </c>
      <c r="G376" s="14">
        <v>353.88137817</v>
      </c>
      <c r="H376" s="14">
        <v>370.04699706999997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44054.50277777778</v>
      </c>
      <c r="C377" s="14">
        <v>386.50170897999999</v>
      </c>
      <c r="D377" s="14">
        <v>0</v>
      </c>
      <c r="E377" s="14">
        <v>373.72857665999999</v>
      </c>
      <c r="F377" s="14">
        <v>391.96661376999998</v>
      </c>
      <c r="G377" s="14">
        <v>357.28842163000002</v>
      </c>
      <c r="H377" s="14">
        <v>380.52590942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44054.503472222219</v>
      </c>
      <c r="C378" s="14">
        <v>403.36843871999997</v>
      </c>
      <c r="D378" s="14">
        <v>0</v>
      </c>
      <c r="E378" s="14">
        <v>386.00625609999997</v>
      </c>
      <c r="F378" s="14">
        <v>409.37405396000003</v>
      </c>
      <c r="G378" s="14">
        <v>366.98550415</v>
      </c>
      <c r="H378" s="14">
        <v>394.64749146000003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44054.504166666666</v>
      </c>
      <c r="C379" s="14">
        <v>422.47625732</v>
      </c>
      <c r="D379" s="14">
        <v>0</v>
      </c>
      <c r="E379" s="14">
        <v>398.54620361000002</v>
      </c>
      <c r="F379" s="14">
        <v>425.71160888999998</v>
      </c>
      <c r="G379" s="14">
        <v>376.92700194999998</v>
      </c>
      <c r="H379" s="14">
        <v>408.35348511000001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44054.504861111112</v>
      </c>
      <c r="C380" s="14">
        <v>447.48519897</v>
      </c>
      <c r="D380" s="14">
        <v>0</v>
      </c>
      <c r="E380" s="14">
        <v>412.89306641000002</v>
      </c>
      <c r="F380" s="14">
        <v>546.53100586000005</v>
      </c>
      <c r="G380" s="14">
        <v>388.14352416999998</v>
      </c>
      <c r="H380" s="14">
        <v>412.57852172999998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44054.505555555559</v>
      </c>
      <c r="C381" s="14">
        <v>488.94061278999999</v>
      </c>
      <c r="D381" s="14">
        <v>0</v>
      </c>
      <c r="E381" s="14">
        <v>430.99270630000001</v>
      </c>
      <c r="F381" s="14">
        <v>448.06201171999999</v>
      </c>
      <c r="G381" s="14">
        <v>396.61764526000002</v>
      </c>
      <c r="H381" s="14">
        <v>422.89151000999999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44054.506249999999</v>
      </c>
      <c r="C382" s="14">
        <v>564.65753173999997</v>
      </c>
      <c r="D382" s="14">
        <v>0</v>
      </c>
      <c r="E382" s="14">
        <v>437.71044921999999</v>
      </c>
      <c r="F382" s="14">
        <v>450.36322021000001</v>
      </c>
      <c r="G382" s="14">
        <v>410.62988281000003</v>
      </c>
      <c r="H382" s="14">
        <v>434.20272827000002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44054.506944444445</v>
      </c>
      <c r="C383" s="14">
        <v>474.15478516000002</v>
      </c>
      <c r="D383" s="14">
        <v>0</v>
      </c>
      <c r="E383" s="14">
        <v>449.01480103</v>
      </c>
      <c r="F383" s="14">
        <v>460.58999634000003</v>
      </c>
      <c r="G383" s="14">
        <v>425.55056762999999</v>
      </c>
      <c r="H383" s="14">
        <v>450.22167968999997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44054.507638888892</v>
      </c>
      <c r="C384" s="14">
        <v>488.19891357</v>
      </c>
      <c r="D384" s="14">
        <v>0</v>
      </c>
      <c r="E384" s="14">
        <v>466.77432250999999</v>
      </c>
      <c r="F384" s="14">
        <v>494.23492432</v>
      </c>
      <c r="G384" s="14">
        <v>443.44122313999998</v>
      </c>
      <c r="H384" s="14">
        <v>468.86901855000002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44054.508333333331</v>
      </c>
      <c r="C385" s="14">
        <v>581.52239989999998</v>
      </c>
      <c r="D385" s="14">
        <v>0</v>
      </c>
      <c r="E385" s="14">
        <v>500.26968384000003</v>
      </c>
      <c r="F385" s="14">
        <v>541.49114989999998</v>
      </c>
      <c r="G385" s="14">
        <v>461.75088500999999</v>
      </c>
      <c r="H385" s="14">
        <v>494.68688965000001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44054.509027777778</v>
      </c>
      <c r="C386" s="14">
        <v>722.61114501999998</v>
      </c>
      <c r="D386" s="14">
        <v>0</v>
      </c>
      <c r="E386" s="14">
        <v>870.09313965000001</v>
      </c>
      <c r="F386" s="14">
        <v>576.55841064000003</v>
      </c>
      <c r="G386" s="14">
        <v>483.41522216999999</v>
      </c>
      <c r="H386" s="14">
        <v>576.12139893000005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44054.509722222225</v>
      </c>
      <c r="C387" s="14">
        <v>606.23901366999996</v>
      </c>
      <c r="D387" s="14">
        <v>0</v>
      </c>
      <c r="E387" s="14">
        <v>733.85992432</v>
      </c>
      <c r="F387" s="14">
        <v>624.73309326000003</v>
      </c>
      <c r="G387" s="14">
        <v>528.70013428000004</v>
      </c>
      <c r="H387" s="14">
        <v>620.71008300999995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44054.510416666664</v>
      </c>
      <c r="C388" s="14">
        <v>633.90594481999995</v>
      </c>
      <c r="D388" s="14">
        <v>0</v>
      </c>
      <c r="E388" s="14">
        <v>609.95672606999995</v>
      </c>
      <c r="F388" s="14">
        <v>654.70910645000004</v>
      </c>
      <c r="G388" s="14">
        <v>575.38171387</v>
      </c>
      <c r="H388" s="14">
        <v>584.17388916000004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44054.511111111111</v>
      </c>
      <c r="C389" s="14">
        <v>637.06597899999997</v>
      </c>
      <c r="D389" s="14">
        <v>0</v>
      </c>
      <c r="E389" s="14">
        <v>582.53173828000001</v>
      </c>
      <c r="F389" s="14">
        <v>576.88256836000005</v>
      </c>
      <c r="G389" s="14">
        <v>550.66094970999995</v>
      </c>
      <c r="H389" s="14">
        <v>585.13879395000004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44054.511805555558</v>
      </c>
      <c r="C390" s="14">
        <v>592.08294678000004</v>
      </c>
      <c r="D390" s="14">
        <v>0</v>
      </c>
      <c r="E390" s="14">
        <v>632.79534911999997</v>
      </c>
      <c r="F390" s="14">
        <v>581.01470946999996</v>
      </c>
      <c r="G390" s="14">
        <v>548.59912109000004</v>
      </c>
      <c r="H390" s="14">
        <v>572.32806396000001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44054.512499999997</v>
      </c>
      <c r="C391" s="14">
        <v>590.84155272999999</v>
      </c>
      <c r="D391" s="14">
        <v>0</v>
      </c>
      <c r="E391" s="14">
        <v>661.81042479999996</v>
      </c>
      <c r="F391" s="14">
        <v>590.88317871000004</v>
      </c>
      <c r="G391" s="14">
        <v>559.30877685999997</v>
      </c>
      <c r="H391" s="14">
        <v>625.96771239999998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44054.513194444444</v>
      </c>
      <c r="C392" s="14">
        <v>609.25408935999997</v>
      </c>
      <c r="D392" s="14">
        <v>0</v>
      </c>
      <c r="E392" s="14">
        <v>735.95989989999998</v>
      </c>
      <c r="F392" s="14">
        <v>598.95269774999997</v>
      </c>
      <c r="G392" s="14">
        <v>587.73339843999997</v>
      </c>
      <c r="H392" s="14">
        <v>882.41827393000005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44054.513888888891</v>
      </c>
      <c r="C393" s="14">
        <v>617.96051024999997</v>
      </c>
      <c r="D393" s="14">
        <v>0</v>
      </c>
      <c r="E393" s="14">
        <v>623.65368651999995</v>
      </c>
      <c r="F393" s="14">
        <v>619.40216064000003</v>
      </c>
      <c r="G393" s="14">
        <v>650.53912353999999</v>
      </c>
      <c r="H393" s="14">
        <v>822.65405272999999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44054.51458333333</v>
      </c>
      <c r="C394" s="14">
        <v>612.43035888999998</v>
      </c>
      <c r="D394" s="14">
        <v>0</v>
      </c>
      <c r="E394" s="14">
        <v>628.70318603999999</v>
      </c>
      <c r="F394" s="14">
        <v>635.29772949000005</v>
      </c>
      <c r="G394" s="14">
        <v>807.32867432</v>
      </c>
      <c r="H394" s="14">
        <v>735.10437012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44054.515277777777</v>
      </c>
      <c r="C395" s="14">
        <v>616.07409668000003</v>
      </c>
      <c r="D395" s="14">
        <v>0</v>
      </c>
      <c r="E395" s="14">
        <v>645.42675781000003</v>
      </c>
      <c r="F395" s="14">
        <v>644.40405272999999</v>
      </c>
      <c r="G395" s="14">
        <v>682.38671875</v>
      </c>
      <c r="H395" s="14">
        <v>1042.92578125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44054.515972222223</v>
      </c>
      <c r="C396" s="14">
        <v>628.29528808999999</v>
      </c>
      <c r="D396" s="14">
        <v>0</v>
      </c>
      <c r="E396" s="14">
        <v>634.97265625</v>
      </c>
      <c r="F396" s="14">
        <v>730.14599609000004</v>
      </c>
      <c r="G396" s="14">
        <v>681.53070068</v>
      </c>
      <c r="H396" s="14">
        <v>677.11486816000001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44054.51666666667</v>
      </c>
      <c r="C397" s="14">
        <v>647.98095703000001</v>
      </c>
      <c r="D397" s="14">
        <v>0</v>
      </c>
      <c r="E397" s="14">
        <v>626.00079345999995</v>
      </c>
      <c r="F397" s="14">
        <v>758.62731933999999</v>
      </c>
      <c r="G397" s="14">
        <v>653.28186034999999</v>
      </c>
      <c r="H397" s="14">
        <v>674.80194091999999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44054.517361111109</v>
      </c>
      <c r="C398" s="14">
        <v>651.96319579999999</v>
      </c>
      <c r="D398" s="14">
        <v>0</v>
      </c>
      <c r="E398" s="14">
        <v>618.54248046999999</v>
      </c>
      <c r="F398" s="14">
        <v>773.09442138999998</v>
      </c>
      <c r="G398" s="14">
        <v>634.51916503999996</v>
      </c>
      <c r="H398" s="14">
        <v>1130.3752441399999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44054.518055555556</v>
      </c>
      <c r="C399" s="14">
        <v>707.90765381000006</v>
      </c>
      <c r="D399" s="14">
        <v>0</v>
      </c>
      <c r="E399" s="14">
        <v>646.12158203000001</v>
      </c>
      <c r="F399" s="14">
        <v>616.76098633000004</v>
      </c>
      <c r="G399" s="14">
        <v>639.93481444999998</v>
      </c>
      <c r="H399" s="14">
        <v>657.78033446999996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44054.518750000003</v>
      </c>
      <c r="C400" s="14">
        <v>681.88665771000001</v>
      </c>
      <c r="D400" s="14">
        <v>0</v>
      </c>
      <c r="E400" s="14">
        <v>613.74011229999996</v>
      </c>
      <c r="F400" s="14">
        <v>588.69549560999997</v>
      </c>
      <c r="G400" s="14">
        <v>626.53503418000003</v>
      </c>
      <c r="H400" s="14">
        <v>609.17999268000005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44054.519444444442</v>
      </c>
      <c r="C401" s="14">
        <v>648.78717041000004</v>
      </c>
      <c r="D401" s="14">
        <v>0</v>
      </c>
      <c r="E401" s="14">
        <v>584.06048583999996</v>
      </c>
      <c r="F401" s="14">
        <v>583.73693848000005</v>
      </c>
      <c r="G401" s="14">
        <v>590.26660156000003</v>
      </c>
      <c r="H401" s="14">
        <v>597.66680908000001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44054.520138888889</v>
      </c>
      <c r="C402" s="14">
        <v>617.26702881000006</v>
      </c>
      <c r="D402" s="14">
        <v>0</v>
      </c>
      <c r="E402" s="14">
        <v>579.10339354999996</v>
      </c>
      <c r="F402" s="14">
        <v>584.46624756000006</v>
      </c>
      <c r="G402" s="14">
        <v>575.48651123000002</v>
      </c>
      <c r="H402" s="14">
        <v>635.95056151999995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44054.520833333336</v>
      </c>
      <c r="C403" s="14">
        <v>609.23779296999999</v>
      </c>
      <c r="D403" s="14">
        <v>0</v>
      </c>
      <c r="E403" s="14">
        <v>575.70617675999995</v>
      </c>
      <c r="F403" s="14">
        <v>597.59167479999996</v>
      </c>
      <c r="G403" s="14">
        <v>573.80957031000003</v>
      </c>
      <c r="H403" s="14">
        <v>605.70288086000005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44054.521527777775</v>
      </c>
      <c r="C404" s="14">
        <v>602.32128906000003</v>
      </c>
      <c r="D404" s="14">
        <v>0</v>
      </c>
      <c r="E404" s="14">
        <v>585.43481444999998</v>
      </c>
      <c r="F404" s="14">
        <v>635.05456543000003</v>
      </c>
      <c r="G404" s="14">
        <v>600.36437988</v>
      </c>
      <c r="H404" s="14">
        <v>612.15820312999995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44054.522222222222</v>
      </c>
      <c r="C405" s="14">
        <v>595.35595703000001</v>
      </c>
      <c r="D405" s="14">
        <v>0</v>
      </c>
      <c r="E405" s="14">
        <v>614.85186768000005</v>
      </c>
      <c r="F405" s="14">
        <v>666.16424560999997</v>
      </c>
      <c r="G405" s="14">
        <v>626.41284180000002</v>
      </c>
      <c r="H405" s="14">
        <v>704.90277100000003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44054.522916666669</v>
      </c>
      <c r="C406" s="14">
        <v>624.49005126999998</v>
      </c>
      <c r="D406" s="14">
        <v>0</v>
      </c>
      <c r="E406" s="14">
        <v>758.51928711000005</v>
      </c>
      <c r="F406" s="14">
        <v>649.96173095999995</v>
      </c>
      <c r="G406" s="14">
        <v>623.26794433999999</v>
      </c>
      <c r="H406" s="14">
        <v>842.17529296999999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44054.523611111108</v>
      </c>
      <c r="C407" s="14">
        <v>630.87487793000003</v>
      </c>
      <c r="D407" s="14">
        <v>0</v>
      </c>
      <c r="E407" s="14">
        <v>876.16119385000002</v>
      </c>
      <c r="F407" s="14">
        <v>618.72155762</v>
      </c>
      <c r="G407" s="14">
        <v>638.17028808999999</v>
      </c>
      <c r="H407" s="14">
        <v>797.89099121000004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44054.524305555555</v>
      </c>
      <c r="C408" s="14">
        <v>584.27947998000002</v>
      </c>
      <c r="D408" s="14">
        <v>0</v>
      </c>
      <c r="E408" s="14">
        <v>693.31109618999994</v>
      </c>
      <c r="F408" s="14">
        <v>612.15911864999998</v>
      </c>
      <c r="G408" s="14">
        <v>656.42645263999998</v>
      </c>
      <c r="H408" s="14">
        <v>679.34460449000005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44054.525000000001</v>
      </c>
      <c r="C409" s="14">
        <v>616.41259765999996</v>
      </c>
      <c r="D409" s="14">
        <v>0</v>
      </c>
      <c r="E409" s="14">
        <v>602.20483397999999</v>
      </c>
      <c r="F409" s="14">
        <v>639.49420166000004</v>
      </c>
      <c r="G409" s="14">
        <v>617.60791015999996</v>
      </c>
      <c r="H409" s="14">
        <v>755.18963623000002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44054.525694444441</v>
      </c>
      <c r="C410" s="14">
        <v>596.75866699000005</v>
      </c>
      <c r="D410" s="14">
        <v>0</v>
      </c>
      <c r="E410" s="14">
        <v>612.95251465000001</v>
      </c>
      <c r="F410" s="14">
        <v>667.93035888999998</v>
      </c>
      <c r="G410" s="14">
        <v>622.88385010000002</v>
      </c>
      <c r="H410" s="14">
        <v>678.31280518000005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44054.526388888888</v>
      </c>
      <c r="C411" s="14">
        <v>631.68109131000006</v>
      </c>
      <c r="D411" s="14">
        <v>0</v>
      </c>
      <c r="E411" s="14">
        <v>685.296875</v>
      </c>
      <c r="F411" s="14">
        <v>965.85473633000004</v>
      </c>
      <c r="G411" s="14">
        <v>658.80255126999998</v>
      </c>
      <c r="H411" s="14">
        <v>882.78417968999997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44054.527083333334</v>
      </c>
      <c r="C412" s="14">
        <v>640.83868408000001</v>
      </c>
      <c r="D412" s="14">
        <v>0</v>
      </c>
      <c r="E412" s="14">
        <v>821.81115723000005</v>
      </c>
      <c r="F412" s="14">
        <v>1197.6209716799999</v>
      </c>
      <c r="G412" s="14">
        <v>753.76782227000001</v>
      </c>
      <c r="H412" s="14">
        <v>747.31860352000001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44054.527777777781</v>
      </c>
      <c r="C413" s="14">
        <v>751.66259765999996</v>
      </c>
      <c r="D413" s="14">
        <v>0</v>
      </c>
      <c r="E413" s="14">
        <v>1390.1237793</v>
      </c>
      <c r="F413" s="14">
        <v>955.97497558999999</v>
      </c>
      <c r="G413" s="14">
        <v>1042.7498779299999</v>
      </c>
      <c r="H413" s="14">
        <v>693.12188720999995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44054.52847222222</v>
      </c>
      <c r="C414" s="14">
        <v>1101.5671386700001</v>
      </c>
      <c r="D414" s="14">
        <v>0</v>
      </c>
      <c r="E414" s="14">
        <v>1166.6348877</v>
      </c>
      <c r="F414" s="14">
        <v>946.62921143000005</v>
      </c>
      <c r="G414" s="14">
        <v>718.18231201000003</v>
      </c>
      <c r="H414" s="14">
        <v>823.45275878999996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44054.529166666667</v>
      </c>
      <c r="C415" s="14">
        <v>1108.3370361299999</v>
      </c>
      <c r="D415" s="14">
        <v>0</v>
      </c>
      <c r="E415" s="14">
        <v>1193.9295654299999</v>
      </c>
      <c r="F415" s="14">
        <v>779.52587890999996</v>
      </c>
      <c r="G415" s="14">
        <v>995.81402588000003</v>
      </c>
      <c r="H415" s="14">
        <v>857.58666991999996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44054.529861111114</v>
      </c>
      <c r="C416" s="14">
        <v>1076.45410156</v>
      </c>
      <c r="D416" s="14">
        <v>0</v>
      </c>
      <c r="E416" s="14">
        <v>1264.86657715</v>
      </c>
      <c r="F416" s="14">
        <v>985.03070068</v>
      </c>
      <c r="G416" s="14">
        <v>1425.3002929700001</v>
      </c>
      <c r="H416" s="14">
        <v>896.34869385000002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44054.530555555553</v>
      </c>
      <c r="C417" s="14">
        <v>935.29583739999998</v>
      </c>
      <c r="D417" s="14">
        <v>0</v>
      </c>
      <c r="E417" s="14">
        <v>1276.9387207</v>
      </c>
      <c r="F417" s="14">
        <v>690.07897949000005</v>
      </c>
      <c r="G417" s="14">
        <v>1186.2253418</v>
      </c>
      <c r="H417" s="14">
        <v>682.95507812999995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44054.53125</v>
      </c>
      <c r="C418" s="14">
        <v>1197.09973145</v>
      </c>
      <c r="D418" s="14">
        <v>0</v>
      </c>
      <c r="E418" s="14">
        <v>1229.9307861299999</v>
      </c>
      <c r="F418" s="14">
        <v>914.30010986000002</v>
      </c>
      <c r="G418" s="14">
        <v>1127.6588134799999</v>
      </c>
      <c r="H418" s="14">
        <v>1186.3325195299999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44054.531944444447</v>
      </c>
      <c r="C419" s="14">
        <v>1288.9526367200001</v>
      </c>
      <c r="D419" s="14">
        <v>0</v>
      </c>
      <c r="E419" s="14">
        <v>884.94659423999997</v>
      </c>
      <c r="F419" s="14">
        <v>1336.0124511700001</v>
      </c>
      <c r="G419" s="14">
        <v>668.25372314000003</v>
      </c>
      <c r="H419" s="14">
        <v>925.22613524999997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44054.532638888886</v>
      </c>
      <c r="C420" s="14">
        <v>1282.5058593799999</v>
      </c>
      <c r="D420" s="14">
        <v>0</v>
      </c>
      <c r="E420" s="14">
        <v>973.37072753999996</v>
      </c>
      <c r="F420" s="14">
        <v>1309.2528076200001</v>
      </c>
      <c r="G420" s="14">
        <v>1368.18811035</v>
      </c>
      <c r="H420" s="14">
        <v>1041.4110107399999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44054.533333333333</v>
      </c>
      <c r="C421" s="14">
        <v>1226.7077636700001</v>
      </c>
      <c r="D421" s="14">
        <v>0</v>
      </c>
      <c r="E421" s="14">
        <v>938.75488281000003</v>
      </c>
      <c r="F421" s="14">
        <v>1286.2960205100001</v>
      </c>
      <c r="G421" s="14">
        <v>1089.0214843799999</v>
      </c>
      <c r="H421" s="14">
        <v>1278.39331055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44054.53402777778</v>
      </c>
      <c r="C422" s="14">
        <v>1222.5979003899999</v>
      </c>
      <c r="D422" s="14">
        <v>0</v>
      </c>
      <c r="E422" s="14">
        <v>1097.1462402300001</v>
      </c>
      <c r="F422" s="14">
        <v>776.31835937999995</v>
      </c>
      <c r="G422" s="14">
        <v>1321.3973388700001</v>
      </c>
      <c r="H422" s="14">
        <v>1304.9360351600001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44054.534722222219</v>
      </c>
      <c r="C423" s="14">
        <v>868.91198729999996</v>
      </c>
      <c r="D423" s="14">
        <v>0</v>
      </c>
      <c r="E423" s="14">
        <v>1056.88183594</v>
      </c>
      <c r="F423" s="14">
        <v>1294.0349121100001</v>
      </c>
      <c r="G423" s="14">
        <v>1296.64807129</v>
      </c>
      <c r="H423" s="14">
        <v>789.18737793000003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44054.535416666666</v>
      </c>
      <c r="C424" s="14">
        <v>1253.1563720700001</v>
      </c>
      <c r="D424" s="14">
        <v>0</v>
      </c>
      <c r="E424" s="14">
        <v>855.59497069999998</v>
      </c>
      <c r="F424" s="14">
        <v>1308.9289550799999</v>
      </c>
      <c r="G424" s="14">
        <v>1294.1678466799999</v>
      </c>
      <c r="H424" s="14">
        <v>744.57287598000005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44054.536111111112</v>
      </c>
      <c r="C425" s="14">
        <v>1269.8376464800001</v>
      </c>
      <c r="D425" s="14">
        <v>0</v>
      </c>
      <c r="E425" s="14">
        <v>1276.6915283200001</v>
      </c>
      <c r="F425" s="14">
        <v>556.35125731999995</v>
      </c>
      <c r="G425" s="14">
        <v>615.61614989999998</v>
      </c>
      <c r="H425" s="14">
        <v>1146.9739990200001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44054.536805555559</v>
      </c>
      <c r="C426" s="14">
        <v>876.40820312999995</v>
      </c>
      <c r="D426" s="14">
        <v>0</v>
      </c>
      <c r="E426" s="14">
        <v>1281.4154052700001</v>
      </c>
      <c r="F426" s="14">
        <v>548.49188231999995</v>
      </c>
      <c r="G426" s="14">
        <v>732.83941649999997</v>
      </c>
      <c r="H426" s="14">
        <v>855.42297363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44054.537499999999</v>
      </c>
      <c r="C427" s="14">
        <v>786.14666748000002</v>
      </c>
      <c r="D427" s="14">
        <v>0</v>
      </c>
      <c r="E427" s="14">
        <v>571.70672606999995</v>
      </c>
      <c r="F427" s="14">
        <v>582.00311279000005</v>
      </c>
      <c r="G427" s="14">
        <v>590.26660156000003</v>
      </c>
      <c r="H427" s="14">
        <v>506.91390990999997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44054.538194444445</v>
      </c>
      <c r="C428" s="14">
        <v>579.90997314000003</v>
      </c>
      <c r="D428" s="14">
        <v>0</v>
      </c>
      <c r="E428" s="14">
        <v>601.75708008000004</v>
      </c>
      <c r="F428" s="14">
        <v>682.91772461000005</v>
      </c>
      <c r="G428" s="14">
        <v>602.39129638999998</v>
      </c>
      <c r="H428" s="14">
        <v>484.33978271000001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44054.538888888892</v>
      </c>
      <c r="C429" s="14">
        <v>935.34436034999999</v>
      </c>
      <c r="D429" s="14">
        <v>0</v>
      </c>
      <c r="E429" s="14">
        <v>523.17120361000002</v>
      </c>
      <c r="F429" s="14">
        <v>889.35577393000005</v>
      </c>
      <c r="G429" s="14">
        <v>506.75646972999999</v>
      </c>
      <c r="H429" s="14">
        <v>544.62805175999995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44054.539583333331</v>
      </c>
      <c r="C430" s="14">
        <v>1274.5118408200001</v>
      </c>
      <c r="D430" s="14">
        <v>0</v>
      </c>
      <c r="E430" s="14">
        <v>757.74737548999997</v>
      </c>
      <c r="F430" s="14">
        <v>847.23999022999999</v>
      </c>
      <c r="G430" s="14">
        <v>482.24462891000002</v>
      </c>
      <c r="H430" s="14">
        <v>521.70324706999997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44054.540277777778</v>
      </c>
      <c r="C431" s="14">
        <v>1146.5534668</v>
      </c>
      <c r="D431" s="14">
        <v>0</v>
      </c>
      <c r="E431" s="14">
        <v>858.51318359000004</v>
      </c>
      <c r="F431" s="14">
        <v>944.99359131000006</v>
      </c>
      <c r="G431" s="14">
        <v>493.58340454</v>
      </c>
      <c r="H431" s="14">
        <v>799.93786621000004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44054.540972222225</v>
      </c>
      <c r="C432" s="14">
        <v>1251.7221679700001</v>
      </c>
      <c r="D432" s="14">
        <v>0</v>
      </c>
      <c r="E432" s="14">
        <v>730.95690918000003</v>
      </c>
      <c r="F432" s="14">
        <v>501.93292236000002</v>
      </c>
      <c r="G432" s="14">
        <v>514.74084473000005</v>
      </c>
      <c r="H432" s="14">
        <v>452.94967651000002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44054.541666666664</v>
      </c>
      <c r="C433" s="14">
        <v>1059.2229003899999</v>
      </c>
      <c r="D433" s="14">
        <v>0</v>
      </c>
      <c r="E433" s="14">
        <v>643.75909423999997</v>
      </c>
      <c r="F433" s="14">
        <v>422.97244262999999</v>
      </c>
      <c r="G433" s="14">
        <v>665.07397461000005</v>
      </c>
      <c r="H433" s="14">
        <v>405.01016234999997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44054.542361111111</v>
      </c>
      <c r="C434" s="14">
        <v>833.91375731999995</v>
      </c>
      <c r="D434" s="14">
        <v>0</v>
      </c>
      <c r="E434" s="14">
        <v>443.51699829</v>
      </c>
      <c r="F434" s="14">
        <v>395.80792236000002</v>
      </c>
      <c r="G434" s="14">
        <v>431.26358032000002</v>
      </c>
      <c r="H434" s="14">
        <v>383.45309448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44054.543055555558</v>
      </c>
      <c r="C435" s="14">
        <v>649.85137939000003</v>
      </c>
      <c r="D435" s="14">
        <v>0</v>
      </c>
      <c r="E435" s="14">
        <v>391.99829102000001</v>
      </c>
      <c r="F435" s="14">
        <v>410.88162231000001</v>
      </c>
      <c r="G435" s="14">
        <v>395.46450806000001</v>
      </c>
      <c r="H435" s="14">
        <v>369.94738769999998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44054.543749999997</v>
      </c>
      <c r="C436" s="14">
        <v>394.01599120999998</v>
      </c>
      <c r="D436" s="14">
        <v>0</v>
      </c>
      <c r="E436" s="14">
        <v>379.62814330999998</v>
      </c>
      <c r="F436" s="14">
        <v>363.39025879000002</v>
      </c>
      <c r="G436" s="14">
        <v>380.91046143</v>
      </c>
      <c r="H436" s="14">
        <v>359.85107421999999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44054.544444444444</v>
      </c>
      <c r="C437" s="14">
        <v>376.71405028999999</v>
      </c>
      <c r="D437" s="14">
        <v>0</v>
      </c>
      <c r="E437" s="14">
        <v>370.88696289000001</v>
      </c>
      <c r="F437" s="14">
        <v>355.10769653</v>
      </c>
      <c r="G437" s="14">
        <v>372.85592651000002</v>
      </c>
      <c r="H437" s="14">
        <v>351.43487549000002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44054.545138888891</v>
      </c>
      <c r="C438" s="14">
        <v>378.79418944999998</v>
      </c>
      <c r="D438" s="14">
        <v>0</v>
      </c>
      <c r="E438" s="14">
        <v>356.74072266000002</v>
      </c>
      <c r="F438" s="14">
        <v>348.12152099999997</v>
      </c>
      <c r="G438" s="14">
        <v>366.35641478999997</v>
      </c>
      <c r="H438" s="14">
        <v>345.38073730000002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44054.54583333333</v>
      </c>
      <c r="C439" s="14">
        <v>359.21810913000002</v>
      </c>
      <c r="D439" s="14">
        <v>0</v>
      </c>
      <c r="E439" s="14">
        <v>348.92611693999999</v>
      </c>
      <c r="F439" s="14">
        <v>340.00036620999998</v>
      </c>
      <c r="G439" s="14">
        <v>361.84860228999997</v>
      </c>
      <c r="H439" s="14">
        <v>336.03350829999999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44054.546527777777</v>
      </c>
      <c r="C440" s="14">
        <v>351.81680297999998</v>
      </c>
      <c r="D440" s="14">
        <v>0</v>
      </c>
      <c r="E440" s="14">
        <v>344.83346558</v>
      </c>
      <c r="F440" s="14">
        <v>336.46679688</v>
      </c>
      <c r="G440" s="14">
        <v>353.32241821000002</v>
      </c>
      <c r="H440" s="14">
        <v>329.94607544000002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44054.547222222223</v>
      </c>
      <c r="C441" s="14">
        <v>344.86669921999999</v>
      </c>
      <c r="D441" s="14">
        <v>0</v>
      </c>
      <c r="E441" s="14">
        <v>338.94958495999998</v>
      </c>
      <c r="F441" s="14">
        <v>330.25836182</v>
      </c>
      <c r="G441" s="14">
        <v>346.00146483999998</v>
      </c>
      <c r="H441" s="14">
        <v>325.48883057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44054.54791666667</v>
      </c>
      <c r="C442" s="14">
        <v>340.22274779999998</v>
      </c>
      <c r="D442" s="14">
        <v>0</v>
      </c>
      <c r="E442" s="14">
        <v>334.37811278999999</v>
      </c>
      <c r="F442" s="14">
        <v>323.83929443</v>
      </c>
      <c r="G442" s="14">
        <v>341.35400391000002</v>
      </c>
      <c r="H442" s="14">
        <v>321.67996216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44054.548611111109</v>
      </c>
      <c r="C443" s="14">
        <v>334.40133666999998</v>
      </c>
      <c r="D443" s="14">
        <v>0</v>
      </c>
      <c r="E443" s="14">
        <v>331.22747802999999</v>
      </c>
      <c r="F443" s="14">
        <v>318.79812621999997</v>
      </c>
      <c r="G443" s="14">
        <v>338.92550659</v>
      </c>
      <c r="H443" s="14">
        <v>319.20193481000001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44054.549305555556</v>
      </c>
      <c r="C444" s="14">
        <v>329.72512817</v>
      </c>
      <c r="D444" s="14">
        <v>0</v>
      </c>
      <c r="E444" s="14">
        <v>326.67166137999999</v>
      </c>
      <c r="F444" s="14">
        <v>316.17196654999998</v>
      </c>
      <c r="G444" s="14">
        <v>338.59350585999999</v>
      </c>
      <c r="H444" s="14">
        <v>316.70700073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44054.55</v>
      </c>
      <c r="C445" s="14">
        <v>326.24206543000003</v>
      </c>
      <c r="D445" s="14">
        <v>0</v>
      </c>
      <c r="E445" s="14">
        <v>322.99594115999997</v>
      </c>
      <c r="F445" s="14">
        <v>312.23297119</v>
      </c>
      <c r="G445" s="14">
        <v>338.75091552999999</v>
      </c>
      <c r="H445" s="14">
        <v>313.58032227000001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44054.550694444442</v>
      </c>
      <c r="C446" s="14">
        <v>321.51736449999999</v>
      </c>
      <c r="D446" s="14">
        <v>0</v>
      </c>
      <c r="E446" s="14">
        <v>320.86483765000003</v>
      </c>
      <c r="F446" s="14">
        <v>309.54196166999998</v>
      </c>
      <c r="G446" s="14">
        <v>332.88018799000002</v>
      </c>
      <c r="H446" s="14">
        <v>312.34963988999999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44054.551388888889</v>
      </c>
      <c r="C447" s="14">
        <v>325.41961670000001</v>
      </c>
      <c r="D447" s="14">
        <v>0</v>
      </c>
      <c r="E447" s="14">
        <v>319.99966431000001</v>
      </c>
      <c r="F447" s="14">
        <v>307.36990356000001</v>
      </c>
      <c r="G447" s="14">
        <v>329.68264771000003</v>
      </c>
      <c r="H447" s="14">
        <v>311.31842040999999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44054.552083333336</v>
      </c>
      <c r="C448" s="14">
        <v>324.33917236000002</v>
      </c>
      <c r="D448" s="14">
        <v>0</v>
      </c>
      <c r="E448" s="14">
        <v>319.58276367000002</v>
      </c>
      <c r="F448" s="14">
        <v>306.33230591</v>
      </c>
      <c r="G448" s="14">
        <v>327.51632690000002</v>
      </c>
      <c r="H448" s="14">
        <v>310.02114868000001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44054.552777777775</v>
      </c>
      <c r="C449" s="14">
        <v>317.08288573999999</v>
      </c>
      <c r="D449" s="14">
        <v>0</v>
      </c>
      <c r="E449" s="14">
        <v>317.14263915999999</v>
      </c>
      <c r="F449" s="14">
        <v>304.14410400000003</v>
      </c>
      <c r="G449" s="14">
        <v>324.16168212999997</v>
      </c>
      <c r="H449" s="14">
        <v>309.83831787000003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44054.553472222222</v>
      </c>
      <c r="C450" s="14">
        <v>312.19665527000001</v>
      </c>
      <c r="D450" s="14">
        <v>0</v>
      </c>
      <c r="E450" s="14">
        <v>314.31640625</v>
      </c>
      <c r="F450" s="14">
        <v>301.68014526000002</v>
      </c>
      <c r="G450" s="14">
        <v>322.11727904999998</v>
      </c>
      <c r="H450" s="14">
        <v>310.42037964000002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44054.554166666669</v>
      </c>
      <c r="C451" s="14">
        <v>308.71362305000002</v>
      </c>
      <c r="D451" s="14">
        <v>0</v>
      </c>
      <c r="E451" s="14">
        <v>312.88018799000002</v>
      </c>
      <c r="F451" s="14">
        <v>300.33450317</v>
      </c>
      <c r="G451" s="14">
        <v>319.65386962999997</v>
      </c>
      <c r="H451" s="14">
        <v>311.35171509000003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44054.554861111108</v>
      </c>
      <c r="C452" s="14">
        <v>306.42373657000002</v>
      </c>
      <c r="D452" s="14">
        <v>0</v>
      </c>
      <c r="E452" s="14">
        <v>315.44387817</v>
      </c>
      <c r="F452" s="14">
        <v>301.71243285999998</v>
      </c>
      <c r="G452" s="14">
        <v>317.50473022</v>
      </c>
      <c r="H452" s="14">
        <v>310.58654784999999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44054.555555555555</v>
      </c>
      <c r="C453" s="14">
        <v>304.50485228999997</v>
      </c>
      <c r="D453" s="14">
        <v>0</v>
      </c>
      <c r="E453" s="14">
        <v>312.83395386000001</v>
      </c>
      <c r="F453" s="14">
        <v>301.11279296999999</v>
      </c>
      <c r="G453" s="14">
        <v>316.49124146000003</v>
      </c>
      <c r="H453" s="14">
        <v>314.57824706999997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44054.556250000001</v>
      </c>
      <c r="C454" s="14">
        <v>304.11788940000002</v>
      </c>
      <c r="D454" s="14">
        <v>0</v>
      </c>
      <c r="E454" s="14">
        <v>315.27407836999998</v>
      </c>
      <c r="F454" s="14">
        <v>302.83099364999998</v>
      </c>
      <c r="G454" s="14">
        <v>315.47805785999998</v>
      </c>
      <c r="H454" s="14">
        <v>316.87344359999997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44054.556944444441</v>
      </c>
      <c r="C455" s="14">
        <v>307.39117432</v>
      </c>
      <c r="D455" s="14">
        <v>0</v>
      </c>
      <c r="E455" s="14">
        <v>317.77584839000002</v>
      </c>
      <c r="F455" s="14">
        <v>306.21905518</v>
      </c>
      <c r="G455" s="14">
        <v>316.57882690000002</v>
      </c>
      <c r="H455" s="14">
        <v>321.43054198999999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44054.557638888888</v>
      </c>
      <c r="C456" s="14">
        <v>312.13214111000002</v>
      </c>
      <c r="D456" s="14">
        <v>0</v>
      </c>
      <c r="E456" s="14">
        <v>324.09255981000001</v>
      </c>
      <c r="F456" s="14">
        <v>312.58969115999997</v>
      </c>
      <c r="G456" s="14">
        <v>319.86337279999998</v>
      </c>
      <c r="H456" s="14">
        <v>326.56970215000001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44054.558333333334</v>
      </c>
      <c r="C457" s="14">
        <v>316.06692505000001</v>
      </c>
      <c r="D457" s="14">
        <v>0</v>
      </c>
      <c r="E457" s="14">
        <v>331.98425293000003</v>
      </c>
      <c r="F457" s="14">
        <v>318.60363769999998</v>
      </c>
      <c r="G457" s="14">
        <v>323.39291381999999</v>
      </c>
      <c r="H457" s="14">
        <v>334.37030028999999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44054.559027777781</v>
      </c>
      <c r="C458" s="14">
        <v>325.43588256999999</v>
      </c>
      <c r="D458" s="14">
        <v>0</v>
      </c>
      <c r="E458" s="14">
        <v>342.10000609999997</v>
      </c>
      <c r="F458" s="14">
        <v>326.51388550000001</v>
      </c>
      <c r="G458" s="14">
        <v>327.53378296</v>
      </c>
      <c r="H458" s="14">
        <v>341.30581665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44054.55972222222</v>
      </c>
      <c r="C459" s="14">
        <v>331.20852660999998</v>
      </c>
      <c r="D459" s="14">
        <v>0</v>
      </c>
      <c r="E459" s="14">
        <v>349.52850341999999</v>
      </c>
      <c r="F459" s="14">
        <v>334.14892578000001</v>
      </c>
      <c r="G459" s="14">
        <v>333.50897216999999</v>
      </c>
      <c r="H459" s="14">
        <v>349.53890990999997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44054.560416666667</v>
      </c>
      <c r="C460" s="14">
        <v>340.35174561000002</v>
      </c>
      <c r="D460" s="14">
        <v>0</v>
      </c>
      <c r="E460" s="14">
        <v>356.47821045000001</v>
      </c>
      <c r="F460" s="14">
        <v>342.07531738</v>
      </c>
      <c r="G460" s="14">
        <v>339.34478760000002</v>
      </c>
      <c r="H460" s="14">
        <v>358.78656006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44054.561111111114</v>
      </c>
      <c r="C461" s="14">
        <v>346.18887329</v>
      </c>
      <c r="D461" s="14">
        <v>0</v>
      </c>
      <c r="E461" s="14">
        <v>364.18466187000001</v>
      </c>
      <c r="F461" s="14">
        <v>351.42803954999999</v>
      </c>
      <c r="G461" s="14">
        <v>345.39013671999999</v>
      </c>
      <c r="H461" s="14">
        <v>368.50030518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44054.561805555553</v>
      </c>
      <c r="C462" s="14">
        <v>354.59039307</v>
      </c>
      <c r="D462" s="14">
        <v>0</v>
      </c>
      <c r="E462" s="14">
        <v>370.39273071000002</v>
      </c>
      <c r="F462" s="14">
        <v>359.53280640000003</v>
      </c>
      <c r="G462" s="14">
        <v>351.54019165</v>
      </c>
      <c r="H462" s="14">
        <v>377.18255614999998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44054.5625</v>
      </c>
      <c r="C463" s="14">
        <v>361.39523315000002</v>
      </c>
      <c r="D463" s="14">
        <v>0</v>
      </c>
      <c r="E463" s="14">
        <v>378.13000488</v>
      </c>
      <c r="F463" s="14">
        <v>369.42007446000002</v>
      </c>
      <c r="G463" s="14">
        <v>360.10159302</v>
      </c>
      <c r="H463" s="14">
        <v>384.83386230000002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44054.563194444447</v>
      </c>
      <c r="C464" s="14">
        <v>372.18283080999998</v>
      </c>
      <c r="D464" s="14">
        <v>0</v>
      </c>
      <c r="E464" s="14">
        <v>386.70114136000001</v>
      </c>
      <c r="F464" s="14">
        <v>382.06317138999998</v>
      </c>
      <c r="G464" s="14">
        <v>367.19500732</v>
      </c>
      <c r="H464" s="14">
        <v>396.49380493000001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44054.563888888886</v>
      </c>
      <c r="C465" s="14">
        <v>381.79324341</v>
      </c>
      <c r="D465" s="14">
        <v>0</v>
      </c>
      <c r="E465" s="14">
        <v>397.06375121999997</v>
      </c>
      <c r="F465" s="14">
        <v>391.01022339000002</v>
      </c>
      <c r="G465" s="14">
        <v>372.66390990999997</v>
      </c>
      <c r="H465" s="14">
        <v>407.32226563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44054.564583333333</v>
      </c>
      <c r="C466" s="14">
        <v>391.83914184999998</v>
      </c>
      <c r="D466" s="14">
        <v>0</v>
      </c>
      <c r="E466" s="14">
        <v>408.67712402000001</v>
      </c>
      <c r="F466" s="14">
        <v>405.11145019999998</v>
      </c>
      <c r="G466" s="14">
        <v>384.99865722999999</v>
      </c>
      <c r="H466" s="14">
        <v>419.13229369999999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44054.56527777778</v>
      </c>
      <c r="C467" s="14">
        <v>402.93295288000002</v>
      </c>
      <c r="D467" s="14">
        <v>0</v>
      </c>
      <c r="E467" s="14">
        <v>418.68447875999999</v>
      </c>
      <c r="F467" s="14">
        <v>420.42807006999999</v>
      </c>
      <c r="G467" s="14">
        <v>394.87033080999998</v>
      </c>
      <c r="H467" s="14">
        <v>433.37097168000003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44054.565972222219</v>
      </c>
      <c r="C468" s="14">
        <v>415.0909729</v>
      </c>
      <c r="D468" s="14">
        <v>0</v>
      </c>
      <c r="E468" s="14">
        <v>428.73806762999999</v>
      </c>
      <c r="F468" s="14">
        <v>460.88186646000003</v>
      </c>
      <c r="G468" s="14">
        <v>406.29696654999998</v>
      </c>
      <c r="H468" s="14">
        <v>445.23120117000002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44054.566666666666</v>
      </c>
      <c r="C469" s="14">
        <v>445.87280272999999</v>
      </c>
      <c r="D469" s="14">
        <v>0</v>
      </c>
      <c r="E469" s="14">
        <v>440.32037353999999</v>
      </c>
      <c r="F469" s="14">
        <v>480.10278319999998</v>
      </c>
      <c r="G469" s="14">
        <v>418.73648071000002</v>
      </c>
      <c r="H469" s="14">
        <v>471.63031006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44054.567361111112</v>
      </c>
      <c r="C470" s="14">
        <v>451.61322021000001</v>
      </c>
      <c r="D470" s="14">
        <v>0</v>
      </c>
      <c r="E470" s="14">
        <v>469.13711547999998</v>
      </c>
      <c r="F470" s="14">
        <v>453.45883178999998</v>
      </c>
      <c r="G470" s="14">
        <v>438.46176147</v>
      </c>
      <c r="H470" s="14">
        <v>765.68994140999996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44054.568055555559</v>
      </c>
      <c r="C471" s="14">
        <v>458.41754150000003</v>
      </c>
      <c r="D471" s="14">
        <v>0</v>
      </c>
      <c r="E471" s="14">
        <v>467.03686522999999</v>
      </c>
      <c r="F471" s="14">
        <v>451.59506226000002</v>
      </c>
      <c r="G471" s="14">
        <v>910.60400390999996</v>
      </c>
      <c r="H471" s="14">
        <v>817.42858887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44054.568749999999</v>
      </c>
      <c r="C472" s="14">
        <v>518.91497803000004</v>
      </c>
      <c r="D472" s="14">
        <v>0</v>
      </c>
      <c r="E472" s="14">
        <v>462.68194579999999</v>
      </c>
      <c r="F472" s="14">
        <v>458.64526367000002</v>
      </c>
      <c r="G472" s="14">
        <v>678.35119628999996</v>
      </c>
      <c r="H472" s="14">
        <v>1016.7244873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44054.569444444445</v>
      </c>
      <c r="C473" s="14">
        <v>466.67327881</v>
      </c>
      <c r="D473" s="14">
        <v>0</v>
      </c>
      <c r="E473" s="14">
        <v>514.47705078000001</v>
      </c>
      <c r="F473" s="14">
        <v>460.80062865999997</v>
      </c>
      <c r="G473" s="14">
        <v>554.87139893000005</v>
      </c>
      <c r="H473" s="14">
        <v>794.46270751999998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44054.570138888892</v>
      </c>
      <c r="C474" s="14">
        <v>461.86831665</v>
      </c>
      <c r="D474" s="14">
        <v>0</v>
      </c>
      <c r="E474" s="14">
        <v>477.56875609999997</v>
      </c>
      <c r="F474" s="14">
        <v>472.82608032000002</v>
      </c>
      <c r="G474" s="14">
        <v>597.74414062999995</v>
      </c>
      <c r="H474" s="14">
        <v>637.13183593999997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44054.570833333331</v>
      </c>
      <c r="C475" s="14">
        <v>452.19342040999999</v>
      </c>
      <c r="D475" s="14">
        <v>0</v>
      </c>
      <c r="E475" s="14">
        <v>488.40969848999998</v>
      </c>
      <c r="F475" s="14">
        <v>460.08746337999997</v>
      </c>
      <c r="G475" s="14">
        <v>1082.1743164100001</v>
      </c>
      <c r="H475" s="14">
        <v>505.73287964000002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44054.571527777778</v>
      </c>
      <c r="C476" s="14">
        <v>451.17773438</v>
      </c>
      <c r="D476" s="14">
        <v>0</v>
      </c>
      <c r="E476" s="14">
        <v>484.30187988</v>
      </c>
      <c r="F476" s="14">
        <v>459.81198119999999</v>
      </c>
      <c r="G476" s="14">
        <v>761.97863770000004</v>
      </c>
      <c r="H476" s="14">
        <v>556.75604248000002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44054.572222222225</v>
      </c>
      <c r="C477" s="14">
        <v>449.98455811000002</v>
      </c>
      <c r="D477" s="14">
        <v>0</v>
      </c>
      <c r="E477" s="14">
        <v>472.17938232</v>
      </c>
      <c r="F477" s="14">
        <v>469.89270019999998</v>
      </c>
      <c r="G477" s="14">
        <v>721.67639159999999</v>
      </c>
      <c r="H477" s="14">
        <v>500.12680053999998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44054.572916666664</v>
      </c>
      <c r="C478" s="14">
        <v>457.43383789000001</v>
      </c>
      <c r="D478" s="14">
        <v>0</v>
      </c>
      <c r="E478" s="14">
        <v>474.46484375</v>
      </c>
      <c r="F478" s="14">
        <v>488.25460815000002</v>
      </c>
      <c r="G478" s="14">
        <v>750.51849364999998</v>
      </c>
      <c r="H478" s="14">
        <v>480.21408080999998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44054.573611111111</v>
      </c>
      <c r="C479" s="14">
        <v>610.26971435999997</v>
      </c>
      <c r="D479" s="14">
        <v>0</v>
      </c>
      <c r="E479" s="14">
        <v>474.80471802</v>
      </c>
      <c r="F479" s="14">
        <v>625.23535156000003</v>
      </c>
      <c r="G479" s="14">
        <v>511.82324218999997</v>
      </c>
      <c r="H479" s="14">
        <v>500.34289551000001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44054.574305555558</v>
      </c>
      <c r="C480" s="14">
        <v>568.01104736000002</v>
      </c>
      <c r="D480" s="14">
        <v>0</v>
      </c>
      <c r="E480" s="14">
        <v>484.64175415</v>
      </c>
      <c r="F480" s="14">
        <v>490.16735840000001</v>
      </c>
      <c r="G480" s="14">
        <v>492.93713379000002</v>
      </c>
      <c r="H480" s="14">
        <v>684.45269774999997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44054.574999999997</v>
      </c>
      <c r="C481" s="14">
        <v>485.10311890000003</v>
      </c>
      <c r="D481" s="14">
        <v>0</v>
      </c>
      <c r="E481" s="14">
        <v>563.59930420000001</v>
      </c>
      <c r="F481" s="14">
        <v>483.18225097999999</v>
      </c>
      <c r="G481" s="14">
        <v>1006.7139892599999</v>
      </c>
      <c r="H481" s="14">
        <v>504.88449097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44054.575694444444</v>
      </c>
      <c r="C482" s="14">
        <v>476.78314209000001</v>
      </c>
      <c r="D482" s="14">
        <v>0</v>
      </c>
      <c r="E482" s="14">
        <v>505.65933228</v>
      </c>
      <c r="F482" s="14">
        <v>508.46389771000003</v>
      </c>
      <c r="G482" s="14">
        <v>664.06079102000001</v>
      </c>
      <c r="H482" s="14">
        <v>477.96853637999999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44054.576388888891</v>
      </c>
      <c r="C483" s="14">
        <v>530.94317626999998</v>
      </c>
      <c r="D483" s="14">
        <v>0</v>
      </c>
      <c r="E483" s="14">
        <v>482.92758178999998</v>
      </c>
      <c r="F483" s="14">
        <v>596.34399413999995</v>
      </c>
      <c r="G483" s="14">
        <v>475.34356688999998</v>
      </c>
      <c r="H483" s="14">
        <v>480.84634398999998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44054.57708333333</v>
      </c>
      <c r="C484" s="14">
        <v>573.68640137</v>
      </c>
      <c r="D484" s="14">
        <v>0</v>
      </c>
      <c r="E484" s="14">
        <v>503.34274291999998</v>
      </c>
      <c r="F484" s="14">
        <v>621.36254883000004</v>
      </c>
      <c r="G484" s="14">
        <v>467.01000977000001</v>
      </c>
      <c r="H484" s="14">
        <v>520.45568848000005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44054.577777777777</v>
      </c>
      <c r="C485" s="14">
        <v>622.15246581999997</v>
      </c>
      <c r="D485" s="14">
        <v>0</v>
      </c>
      <c r="E485" s="14">
        <v>631.86877441000001</v>
      </c>
      <c r="F485" s="14">
        <v>736.85345458999996</v>
      </c>
      <c r="G485" s="14">
        <v>483.32794188999998</v>
      </c>
      <c r="H485" s="14">
        <v>647.14825439000003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44054.578472222223</v>
      </c>
      <c r="C486" s="14">
        <v>1103.6463623</v>
      </c>
      <c r="D486" s="14">
        <v>0</v>
      </c>
      <c r="E486" s="14">
        <v>611.85614013999998</v>
      </c>
      <c r="F486" s="14">
        <v>927.46856689000003</v>
      </c>
      <c r="G486" s="14">
        <v>537.62756348000005</v>
      </c>
      <c r="H486" s="14">
        <v>943.41821288999995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44054.57916666667</v>
      </c>
      <c r="C487" s="14">
        <v>709.14929199000005</v>
      </c>
      <c r="D487" s="14">
        <v>0</v>
      </c>
      <c r="E487" s="14">
        <v>589.88189696999996</v>
      </c>
      <c r="F487" s="14">
        <v>680.32519531000003</v>
      </c>
      <c r="G487" s="14">
        <v>628.40429687999995</v>
      </c>
      <c r="H487" s="14">
        <v>1051.6987304700001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44054.579861111109</v>
      </c>
      <c r="C488" s="14">
        <v>812.56958008000004</v>
      </c>
      <c r="D488" s="14">
        <v>0</v>
      </c>
      <c r="E488" s="14">
        <v>750.69079590000001</v>
      </c>
      <c r="F488" s="14">
        <v>565.49066161999997</v>
      </c>
      <c r="G488" s="14">
        <v>1075.6936035199999</v>
      </c>
      <c r="H488" s="14">
        <v>982.88354491999996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44054.580555555556</v>
      </c>
      <c r="C489" s="14">
        <v>597.32312012</v>
      </c>
      <c r="D489" s="14">
        <v>0</v>
      </c>
      <c r="E489" s="14">
        <v>542.99945068</v>
      </c>
      <c r="F489" s="14">
        <v>591.92022704999999</v>
      </c>
      <c r="G489" s="14">
        <v>1066.4184570299999</v>
      </c>
      <c r="H489" s="14">
        <v>516.84570312999995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44054.581250000003</v>
      </c>
      <c r="C490" s="14">
        <v>540.58508300999995</v>
      </c>
      <c r="D490" s="14">
        <v>0</v>
      </c>
      <c r="E490" s="14">
        <v>494.80297852000001</v>
      </c>
      <c r="F490" s="14">
        <v>563.04394531000003</v>
      </c>
      <c r="G490" s="14">
        <v>895.16186522999999</v>
      </c>
      <c r="H490" s="14">
        <v>661.27459716999999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44054.581944444442</v>
      </c>
      <c r="C491" s="14">
        <v>516.86737060999997</v>
      </c>
      <c r="D491" s="14">
        <v>0</v>
      </c>
      <c r="E491" s="14">
        <v>493.73742676000001</v>
      </c>
      <c r="F491" s="14">
        <v>477.49356079</v>
      </c>
      <c r="G491" s="14">
        <v>539.37457274999997</v>
      </c>
      <c r="H491" s="14">
        <v>481.36181641000002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44054.582638888889</v>
      </c>
      <c r="C492" s="14">
        <v>478.44378662000003</v>
      </c>
      <c r="D492" s="14">
        <v>0</v>
      </c>
      <c r="E492" s="14">
        <v>475.05157471000001</v>
      </c>
      <c r="F492" s="14">
        <v>474.20373534999999</v>
      </c>
      <c r="G492" s="14">
        <v>521.55462646000001</v>
      </c>
      <c r="H492" s="14">
        <v>470.61572266000002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44054.583333333336</v>
      </c>
      <c r="C493" s="14">
        <v>477.04110717999998</v>
      </c>
      <c r="D493" s="14">
        <v>0</v>
      </c>
      <c r="E493" s="14">
        <v>470.26431273999998</v>
      </c>
      <c r="F493" s="14">
        <v>477.04000853999997</v>
      </c>
      <c r="G493" s="14">
        <v>469.71783447000001</v>
      </c>
      <c r="H493" s="14">
        <v>473.95935058999999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44054.584027777775</v>
      </c>
      <c r="C494" s="14">
        <v>496.32540893999999</v>
      </c>
      <c r="D494" s="14">
        <v>0</v>
      </c>
      <c r="E494" s="14">
        <v>468.02508545000001</v>
      </c>
      <c r="F494" s="14">
        <v>474.64141846000001</v>
      </c>
      <c r="G494" s="14">
        <v>480.34048461999998</v>
      </c>
      <c r="H494" s="14">
        <v>481.64477539000001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44054.584722222222</v>
      </c>
      <c r="C495" s="14">
        <v>485.49008178999998</v>
      </c>
      <c r="D495" s="14">
        <v>0</v>
      </c>
      <c r="E495" s="14">
        <v>465.80126953000001</v>
      </c>
      <c r="F495" s="14">
        <v>480.78369141000002</v>
      </c>
      <c r="G495" s="14">
        <v>477.10803222999999</v>
      </c>
      <c r="H495" s="14">
        <v>474.07586670000001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44054.585416666669</v>
      </c>
      <c r="C496" s="14">
        <v>472.68737793000003</v>
      </c>
      <c r="D496" s="14">
        <v>0</v>
      </c>
      <c r="E496" s="14">
        <v>468.13323974999997</v>
      </c>
      <c r="F496" s="14">
        <v>487.93072510000002</v>
      </c>
      <c r="G496" s="14">
        <v>474.17324829</v>
      </c>
      <c r="H496" s="14">
        <v>475.14038085999999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44054.586111111108</v>
      </c>
      <c r="C497" s="14">
        <v>479.34671021000003</v>
      </c>
      <c r="D497" s="14">
        <v>0</v>
      </c>
      <c r="E497" s="14">
        <v>474.125</v>
      </c>
      <c r="F497" s="14">
        <v>512.32086182</v>
      </c>
      <c r="G497" s="14">
        <v>470.25961303999998</v>
      </c>
      <c r="H497" s="14">
        <v>497.41488647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44054.586805555555</v>
      </c>
      <c r="C498" s="14">
        <v>496.56713867000002</v>
      </c>
      <c r="D498" s="14">
        <v>0</v>
      </c>
      <c r="E498" s="14">
        <v>500.54788208000002</v>
      </c>
      <c r="F498" s="14">
        <v>587.91778564000003</v>
      </c>
      <c r="G498" s="14">
        <v>480.51507568</v>
      </c>
      <c r="H498" s="14">
        <v>596.00305175999995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44054.587500000001</v>
      </c>
      <c r="C499" s="14">
        <v>541.48797606999995</v>
      </c>
      <c r="D499" s="14">
        <v>0</v>
      </c>
      <c r="E499" s="14">
        <v>674.02465819999998</v>
      </c>
      <c r="F499" s="14">
        <v>519.33819579999999</v>
      </c>
      <c r="G499" s="14">
        <v>519.16107178000004</v>
      </c>
      <c r="H499" s="14">
        <v>519.64025878999996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44054.588194444441</v>
      </c>
      <c r="C500" s="14">
        <v>683.95031738</v>
      </c>
      <c r="D500" s="14">
        <v>0</v>
      </c>
      <c r="E500" s="14">
        <v>502.78686522999999</v>
      </c>
      <c r="F500" s="14">
        <v>521.52587890999996</v>
      </c>
      <c r="G500" s="14">
        <v>501.13101196000002</v>
      </c>
      <c r="H500" s="14">
        <v>509.42605591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44054.588888888888</v>
      </c>
      <c r="C501" s="14">
        <v>525.26751708999996</v>
      </c>
      <c r="D501" s="14">
        <v>0</v>
      </c>
      <c r="E501" s="14">
        <v>499.72918700999998</v>
      </c>
      <c r="F501" s="14">
        <v>533.80957031000003</v>
      </c>
      <c r="G501" s="14">
        <v>498.21340942</v>
      </c>
      <c r="H501" s="14">
        <v>514.21704102000001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44054.589583333334</v>
      </c>
      <c r="C502" s="14">
        <v>598.72576904000005</v>
      </c>
      <c r="D502" s="14">
        <v>0</v>
      </c>
      <c r="E502" s="14">
        <v>516.48455810999997</v>
      </c>
      <c r="F502" s="14">
        <v>569.15307616999996</v>
      </c>
      <c r="G502" s="14">
        <v>514.89825439000003</v>
      </c>
      <c r="H502" s="14">
        <v>556.20703125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44054.590277777781</v>
      </c>
      <c r="C503" s="14">
        <v>744.10162353999999</v>
      </c>
      <c r="D503" s="14">
        <v>0</v>
      </c>
      <c r="E503" s="14">
        <v>575.41278076000003</v>
      </c>
      <c r="F503" s="14">
        <v>860.70117187999995</v>
      </c>
      <c r="G503" s="14">
        <v>674.71746826000003</v>
      </c>
      <c r="H503" s="14">
        <v>595.23785399999997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44054.59097222222</v>
      </c>
      <c r="C504" s="14">
        <v>902.18505859000004</v>
      </c>
      <c r="D504" s="14">
        <v>0</v>
      </c>
      <c r="E504" s="14">
        <v>603.91900635000002</v>
      </c>
      <c r="F504" s="14">
        <v>1006.70074463</v>
      </c>
      <c r="G504" s="14">
        <v>639.84747314000003</v>
      </c>
      <c r="H504" s="14">
        <v>897.61352538999995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44054.591666666667</v>
      </c>
      <c r="C505" s="14">
        <v>1184.3182373</v>
      </c>
      <c r="D505" s="14">
        <v>0</v>
      </c>
      <c r="E505" s="14">
        <v>1013.31256104</v>
      </c>
      <c r="F505" s="14">
        <v>1136.7388916</v>
      </c>
      <c r="G505" s="14">
        <v>776.68774413999995</v>
      </c>
      <c r="H505" s="14">
        <v>595.55389404000005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44054.592361111114</v>
      </c>
      <c r="C506" s="14">
        <v>1193.0217285199999</v>
      </c>
      <c r="D506" s="14">
        <v>0</v>
      </c>
      <c r="E506" s="14">
        <v>953.74700928000004</v>
      </c>
      <c r="F506" s="14">
        <v>1237.09472656</v>
      </c>
      <c r="G506" s="14">
        <v>672.18426513999998</v>
      </c>
      <c r="H506" s="14">
        <v>829.84344481999995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44054.593055555553</v>
      </c>
      <c r="C507" s="14">
        <v>1168.9739990200001</v>
      </c>
      <c r="D507" s="14">
        <v>0</v>
      </c>
      <c r="E507" s="14">
        <v>1100.23400879</v>
      </c>
      <c r="F507" s="14">
        <v>1211.0437011700001</v>
      </c>
      <c r="G507" s="14">
        <v>604.80206298999997</v>
      </c>
      <c r="H507" s="14">
        <v>1004.72271729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44054.59375</v>
      </c>
      <c r="C508" s="14">
        <v>1064.7354736299999</v>
      </c>
      <c r="D508" s="14">
        <v>0</v>
      </c>
      <c r="E508" s="14">
        <v>1100.8669433600001</v>
      </c>
      <c r="F508" s="14">
        <v>790.13708496000004</v>
      </c>
      <c r="G508" s="14">
        <v>966.71234131000006</v>
      </c>
      <c r="H508" s="14">
        <v>659.67712401999995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44054.594444444447</v>
      </c>
      <c r="C509" s="14">
        <v>721.51495361000002</v>
      </c>
      <c r="D509" s="14">
        <v>0</v>
      </c>
      <c r="E509" s="14">
        <v>1015.07269287</v>
      </c>
      <c r="F509" s="14">
        <v>823.02227783000001</v>
      </c>
      <c r="G509" s="14">
        <v>678.91046143000005</v>
      </c>
      <c r="H509" s="14">
        <v>593.15795897999999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44054.595138888886</v>
      </c>
      <c r="C510" s="14">
        <v>568.05950928000004</v>
      </c>
      <c r="D510" s="14">
        <v>0</v>
      </c>
      <c r="E510" s="14">
        <v>801.89251708999996</v>
      </c>
      <c r="F510" s="14">
        <v>735.11987305000002</v>
      </c>
      <c r="G510" s="14">
        <v>669.96582031000003</v>
      </c>
      <c r="H510" s="14">
        <v>787.15710449000005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44054.595833333333</v>
      </c>
      <c r="C511" s="14">
        <v>517.77001953000001</v>
      </c>
      <c r="D511" s="14">
        <v>0</v>
      </c>
      <c r="E511" s="14">
        <v>918.55957031000003</v>
      </c>
      <c r="F511" s="14">
        <v>639.85089111000002</v>
      </c>
      <c r="G511" s="14">
        <v>1025.4743652300001</v>
      </c>
      <c r="H511" s="14">
        <v>1001.5267334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44054.59652777778</v>
      </c>
      <c r="C512" s="14">
        <v>556.57952881000006</v>
      </c>
      <c r="D512" s="14">
        <v>0</v>
      </c>
      <c r="E512" s="14">
        <v>997.57983397999999</v>
      </c>
      <c r="F512" s="14">
        <v>599.90905762</v>
      </c>
      <c r="G512" s="14">
        <v>1156.3048095700001</v>
      </c>
      <c r="H512" s="14">
        <v>911.11175536999997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44054.597222222219</v>
      </c>
      <c r="C513" s="14">
        <v>451.67770386000001</v>
      </c>
      <c r="D513" s="14">
        <v>0</v>
      </c>
      <c r="E513" s="14">
        <v>620.47271728999999</v>
      </c>
      <c r="F513" s="14">
        <v>483.87927245999998</v>
      </c>
      <c r="G513" s="14">
        <v>1021.40447998</v>
      </c>
      <c r="H513" s="14">
        <v>656.91528319999998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44054.597916666666</v>
      </c>
      <c r="C514" s="14">
        <v>426.31378174000002</v>
      </c>
      <c r="D514" s="14">
        <v>0</v>
      </c>
      <c r="E514" s="14">
        <v>495.15823363999999</v>
      </c>
      <c r="F514" s="14">
        <v>446.44119262999999</v>
      </c>
      <c r="G514" s="14">
        <v>699.17547606999995</v>
      </c>
      <c r="H514" s="14">
        <v>901.34167479999996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44054.598611111112</v>
      </c>
      <c r="C515" s="14">
        <v>413.43032836999998</v>
      </c>
      <c r="D515" s="14">
        <v>0</v>
      </c>
      <c r="E515" s="14">
        <v>448.44348144999998</v>
      </c>
      <c r="F515" s="14">
        <v>431.56277466</v>
      </c>
      <c r="G515" s="14">
        <v>1112.3400878899999</v>
      </c>
      <c r="H515" s="14">
        <v>442.88580322000001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44054.599305555559</v>
      </c>
      <c r="C516" s="14">
        <v>405.83554077000002</v>
      </c>
      <c r="D516" s="14">
        <v>0</v>
      </c>
      <c r="E516" s="14">
        <v>429.32479857999999</v>
      </c>
      <c r="F516" s="14">
        <v>419.82843018</v>
      </c>
      <c r="G516" s="14">
        <v>514.81066895000004</v>
      </c>
      <c r="H516" s="14">
        <v>398.22360228999997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44054.6</v>
      </c>
      <c r="C517" s="14">
        <v>404.93258666999998</v>
      </c>
      <c r="D517" s="14">
        <v>0</v>
      </c>
      <c r="E517" s="14">
        <v>474.31021118000001</v>
      </c>
      <c r="F517" s="14">
        <v>449.22875977000001</v>
      </c>
      <c r="G517" s="14">
        <v>424.01303101000002</v>
      </c>
      <c r="H517" s="14">
        <v>386.59695434999998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44054.600694444445</v>
      </c>
      <c r="C518" s="14">
        <v>402.88470459000001</v>
      </c>
      <c r="D518" s="14">
        <v>0</v>
      </c>
      <c r="E518" s="14">
        <v>441.94180297999998</v>
      </c>
      <c r="F518" s="14">
        <v>415.22521972999999</v>
      </c>
      <c r="G518" s="14">
        <v>412.90093994</v>
      </c>
      <c r="H518" s="14">
        <v>383.33685302999999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44054.601388888892</v>
      </c>
      <c r="C519" s="14">
        <v>400.44985961999998</v>
      </c>
      <c r="D519" s="14">
        <v>0</v>
      </c>
      <c r="E519" s="14">
        <v>413.77340698</v>
      </c>
      <c r="F519" s="14">
        <v>399.76278687000001</v>
      </c>
      <c r="G519" s="14">
        <v>407.57229613999999</v>
      </c>
      <c r="H519" s="14">
        <v>379.51104736000002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44054.602083333331</v>
      </c>
      <c r="C520" s="14">
        <v>400.04663085999999</v>
      </c>
      <c r="D520" s="14">
        <v>0</v>
      </c>
      <c r="E520" s="14">
        <v>387.98297119</v>
      </c>
      <c r="F520" s="14">
        <v>399.74664307</v>
      </c>
      <c r="G520" s="14">
        <v>402.87216187000001</v>
      </c>
      <c r="H520" s="14">
        <v>375.91857909999999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44054.602777777778</v>
      </c>
      <c r="C521" s="14">
        <v>392.01663208000002</v>
      </c>
      <c r="D521" s="14">
        <v>0</v>
      </c>
      <c r="E521" s="14">
        <v>384.58544921999999</v>
      </c>
      <c r="F521" s="14">
        <v>388.22210693</v>
      </c>
      <c r="G521" s="14">
        <v>395.69146728999999</v>
      </c>
      <c r="H521" s="14">
        <v>371.17810058999999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44054.603472222225</v>
      </c>
      <c r="C522" s="14">
        <v>379.58438109999997</v>
      </c>
      <c r="D522" s="14">
        <v>0</v>
      </c>
      <c r="E522" s="14">
        <v>373.52795409999999</v>
      </c>
      <c r="F522" s="14">
        <v>382.20898438</v>
      </c>
      <c r="G522" s="14">
        <v>391.79528808999999</v>
      </c>
      <c r="H522" s="14">
        <v>367.86804198999999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44054.604166666664</v>
      </c>
      <c r="C523" s="14">
        <v>378.47171021000003</v>
      </c>
      <c r="D523" s="14">
        <v>0</v>
      </c>
      <c r="E523" s="14">
        <v>366.02212523999998</v>
      </c>
      <c r="F523" s="14">
        <v>379.40472412000003</v>
      </c>
      <c r="G523" s="14">
        <v>388.33587646000001</v>
      </c>
      <c r="H523" s="14">
        <v>363.97595215000001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44054.604861111111</v>
      </c>
      <c r="C524" s="14">
        <v>379.81011962999997</v>
      </c>
      <c r="D524" s="14">
        <v>0</v>
      </c>
      <c r="E524" s="14">
        <v>365.52813721000001</v>
      </c>
      <c r="F524" s="14">
        <v>379.69662476000002</v>
      </c>
      <c r="G524" s="14">
        <v>388.30096436000002</v>
      </c>
      <c r="H524" s="14">
        <v>362.71197510000002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44054.605555555558</v>
      </c>
      <c r="C525" s="14">
        <v>379.76162720000002</v>
      </c>
      <c r="D525" s="14">
        <v>0</v>
      </c>
      <c r="E525" s="14">
        <v>362.65570068</v>
      </c>
      <c r="F525" s="14">
        <v>385.48324585</v>
      </c>
      <c r="G525" s="14">
        <v>390.69451903999999</v>
      </c>
      <c r="H525" s="14">
        <v>359.05291748000002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44054.606249999997</v>
      </c>
      <c r="C526" s="14">
        <v>379.61636353</v>
      </c>
      <c r="D526" s="14">
        <v>0</v>
      </c>
      <c r="E526" s="14">
        <v>362.67111205999998</v>
      </c>
      <c r="F526" s="14">
        <v>387.68731688999998</v>
      </c>
      <c r="G526" s="14">
        <v>391.46328734999997</v>
      </c>
      <c r="H526" s="14">
        <v>360.73275756999999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44054.606944444444</v>
      </c>
      <c r="C527" s="14">
        <v>384.90530396000003</v>
      </c>
      <c r="D527" s="14">
        <v>0</v>
      </c>
      <c r="E527" s="14">
        <v>364.84844971000001</v>
      </c>
      <c r="F527" s="14">
        <v>395.24057006999999</v>
      </c>
      <c r="G527" s="14">
        <v>393.61242676000001</v>
      </c>
      <c r="H527" s="14">
        <v>362.81182861000002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44054.607638888891</v>
      </c>
      <c r="C528" s="14">
        <v>390.88769531000003</v>
      </c>
      <c r="D528" s="14">
        <v>0</v>
      </c>
      <c r="E528" s="14">
        <v>369.65161132999998</v>
      </c>
      <c r="F528" s="14">
        <v>399.73022460999999</v>
      </c>
      <c r="G528" s="14">
        <v>396.70465087999997</v>
      </c>
      <c r="H528" s="14">
        <v>366.35464478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44054.60833333333</v>
      </c>
      <c r="C529" s="14">
        <v>395.87039184999998</v>
      </c>
      <c r="D529" s="14">
        <v>0</v>
      </c>
      <c r="E529" s="14">
        <v>373.20352172999998</v>
      </c>
      <c r="F529" s="14">
        <v>407.07260131999999</v>
      </c>
      <c r="G529" s="14">
        <v>398.45193481000001</v>
      </c>
      <c r="H529" s="14">
        <v>366.72058105000002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44054.609027777777</v>
      </c>
      <c r="C530" s="14">
        <v>401.91702271000003</v>
      </c>
      <c r="D530" s="14">
        <v>0</v>
      </c>
      <c r="E530" s="14">
        <v>374.34640503000003</v>
      </c>
      <c r="F530" s="14">
        <v>414.91720580999998</v>
      </c>
      <c r="G530" s="14">
        <v>397.43847656000003</v>
      </c>
      <c r="H530" s="14">
        <v>365.87219238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44054.609722222223</v>
      </c>
      <c r="C531" s="14">
        <v>406.04501342999998</v>
      </c>
      <c r="D531" s="14">
        <v>0</v>
      </c>
      <c r="E531" s="14">
        <v>378.20733643</v>
      </c>
      <c r="F531" s="14">
        <v>426.21414184999998</v>
      </c>
      <c r="G531" s="14">
        <v>396.32055664000001</v>
      </c>
      <c r="H531" s="14">
        <v>367.36923217999998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44054.61041666667</v>
      </c>
      <c r="C532" s="14">
        <v>462.54553222999999</v>
      </c>
      <c r="D532" s="14">
        <v>0</v>
      </c>
      <c r="E532" s="14">
        <v>374.97961426000001</v>
      </c>
      <c r="F532" s="14">
        <v>432.08117676000001</v>
      </c>
      <c r="G532" s="14">
        <v>394.95761107999999</v>
      </c>
      <c r="H532" s="14">
        <v>371.56066894999998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44054.611111111109</v>
      </c>
      <c r="C533" s="14">
        <v>404.75509643999999</v>
      </c>
      <c r="D533" s="14">
        <v>0</v>
      </c>
      <c r="E533" s="14">
        <v>377.20343018</v>
      </c>
      <c r="F533" s="14">
        <v>468.48275756999999</v>
      </c>
      <c r="G533" s="14">
        <v>397.82284546</v>
      </c>
      <c r="H533" s="14">
        <v>371.34426880000001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44054.611805555556</v>
      </c>
      <c r="C534" s="14">
        <v>386.82446289000001</v>
      </c>
      <c r="D534" s="14">
        <v>0</v>
      </c>
      <c r="E534" s="14">
        <v>381.85195922999998</v>
      </c>
      <c r="F534" s="14">
        <v>426.11703490999997</v>
      </c>
      <c r="G534" s="14">
        <v>415.29452515000003</v>
      </c>
      <c r="H534" s="14">
        <v>369.44830322000001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44054.612500000003</v>
      </c>
      <c r="C535" s="14">
        <v>378.42318726000002</v>
      </c>
      <c r="D535" s="14">
        <v>0</v>
      </c>
      <c r="E535" s="14">
        <v>480.76541137999999</v>
      </c>
      <c r="F535" s="14">
        <v>427.83499146000003</v>
      </c>
      <c r="G535" s="14">
        <v>461.29696654999998</v>
      </c>
      <c r="H535" s="14">
        <v>421.94323730000002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44054.613194444442</v>
      </c>
      <c r="C536" s="14">
        <v>391.54891967999998</v>
      </c>
      <c r="D536" s="14">
        <v>0</v>
      </c>
      <c r="E536" s="14">
        <v>344.81805420000001</v>
      </c>
      <c r="F536" s="14">
        <v>420.20101928999998</v>
      </c>
      <c r="G536" s="14">
        <v>406.50646972999999</v>
      </c>
      <c r="H536" s="14">
        <v>348.35787964000002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44054.613888888889</v>
      </c>
      <c r="C537" s="14">
        <v>381.10003662000003</v>
      </c>
      <c r="D537" s="14">
        <v>0</v>
      </c>
      <c r="E537" s="14">
        <v>325.85299683</v>
      </c>
      <c r="F537" s="14">
        <v>410.36270142000001</v>
      </c>
      <c r="G537" s="14">
        <v>370.88168335</v>
      </c>
      <c r="H537" s="14">
        <v>327.50134277000001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44054.614583333336</v>
      </c>
      <c r="C538" s="14">
        <v>376.23007202000002</v>
      </c>
      <c r="D538" s="14">
        <v>0</v>
      </c>
      <c r="E538" s="14">
        <v>330.84136962999997</v>
      </c>
      <c r="F538" s="14">
        <v>375.61181641000002</v>
      </c>
      <c r="G538" s="14">
        <v>359.59469603999997</v>
      </c>
      <c r="H538" s="14">
        <v>326.12081909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44054.615277777775</v>
      </c>
      <c r="C539" s="14">
        <v>383.56713867000002</v>
      </c>
      <c r="D539" s="14">
        <v>0</v>
      </c>
      <c r="E539" s="14">
        <v>322.45547484999997</v>
      </c>
      <c r="F539" s="14">
        <v>377.83258057</v>
      </c>
      <c r="G539" s="14">
        <v>376.40264893</v>
      </c>
      <c r="H539" s="14">
        <v>324.32446289000001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44054.615972222222</v>
      </c>
      <c r="C540" s="14">
        <v>389.87173461999998</v>
      </c>
      <c r="D540" s="14">
        <v>0</v>
      </c>
      <c r="E540" s="14">
        <v>311.55184937000001</v>
      </c>
      <c r="F540" s="14">
        <v>407.21838379000002</v>
      </c>
      <c r="G540" s="14">
        <v>376.40264893</v>
      </c>
      <c r="H540" s="14">
        <v>324.74032592999998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44054.616666666669</v>
      </c>
      <c r="C541" s="14">
        <v>429.50659180000002</v>
      </c>
      <c r="D541" s="14">
        <v>0</v>
      </c>
      <c r="E541" s="14">
        <v>316.88009643999999</v>
      </c>
      <c r="F541" s="14">
        <v>463.03726196000002</v>
      </c>
      <c r="G541" s="14">
        <v>379.89727783000001</v>
      </c>
      <c r="H541" s="14">
        <v>381.59042357999999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44054.617361111108</v>
      </c>
      <c r="C542" s="14">
        <v>505.95129394999998</v>
      </c>
      <c r="D542" s="14">
        <v>0</v>
      </c>
      <c r="E542" s="14">
        <v>348.69442749000001</v>
      </c>
      <c r="F542" s="14">
        <v>519.90533446999996</v>
      </c>
      <c r="G542" s="14">
        <v>378.23724364999998</v>
      </c>
      <c r="H542" s="14">
        <v>434.61859131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44054.618055555555</v>
      </c>
      <c r="C543" s="14">
        <v>680.20977783000001</v>
      </c>
      <c r="D543" s="14">
        <v>0</v>
      </c>
      <c r="E543" s="14">
        <v>368.61663818</v>
      </c>
      <c r="F543" s="14">
        <v>575.69970703000001</v>
      </c>
      <c r="G543" s="14">
        <v>416.86694335999999</v>
      </c>
      <c r="H543" s="14">
        <v>397.72479248000002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44054.618750000001</v>
      </c>
      <c r="C544" s="14">
        <v>502.80722046</v>
      </c>
      <c r="D544" s="14">
        <v>0</v>
      </c>
      <c r="E544" s="14">
        <v>393.54266357</v>
      </c>
      <c r="F544" s="14">
        <v>848.71392821999996</v>
      </c>
      <c r="G544" s="14">
        <v>416.55270386000001</v>
      </c>
      <c r="H544" s="14">
        <v>375.60260010000002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44054.619444444441</v>
      </c>
      <c r="C545" s="14">
        <v>630.10095215000001</v>
      </c>
      <c r="D545" s="14">
        <v>0</v>
      </c>
      <c r="E545" s="14">
        <v>404.84725952000002</v>
      </c>
      <c r="F545" s="14">
        <v>564.69677734000004</v>
      </c>
      <c r="G545" s="14">
        <v>426.58120728</v>
      </c>
      <c r="H545" s="14">
        <v>607.84887694999998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44054.620138888888</v>
      </c>
      <c r="C546" s="14">
        <v>739.78094481999995</v>
      </c>
      <c r="D546" s="14">
        <v>0</v>
      </c>
      <c r="E546" s="14">
        <v>378.36172484999997</v>
      </c>
      <c r="F546" s="14">
        <v>511.85086059999998</v>
      </c>
      <c r="G546" s="14">
        <v>607.82440185999997</v>
      </c>
      <c r="H546" s="14">
        <v>737.11798095999995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44054.620833333334</v>
      </c>
      <c r="C547" s="14">
        <v>545.93823241999996</v>
      </c>
      <c r="D547" s="14">
        <v>0</v>
      </c>
      <c r="E547" s="14">
        <v>443.98040771000001</v>
      </c>
      <c r="F547" s="14">
        <v>557.66381836000005</v>
      </c>
      <c r="G547" s="14">
        <v>806.90942383000004</v>
      </c>
      <c r="H547" s="14">
        <v>510.85678101000002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44054.621527777781</v>
      </c>
      <c r="C548" s="14">
        <v>500.74337768999999</v>
      </c>
      <c r="D548" s="14">
        <v>0</v>
      </c>
      <c r="E548" s="14">
        <v>439.74880981000001</v>
      </c>
      <c r="F548" s="14">
        <v>556.04321288999995</v>
      </c>
      <c r="G548" s="14">
        <v>684.90252685999997</v>
      </c>
      <c r="H548" s="14">
        <v>446.99456787000003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44054.62222222222</v>
      </c>
      <c r="C549" s="14">
        <v>437.42358397999999</v>
      </c>
      <c r="D549" s="14">
        <v>0</v>
      </c>
      <c r="E549" s="14">
        <v>374.94879150000003</v>
      </c>
      <c r="F549" s="14">
        <v>509.07968140000003</v>
      </c>
      <c r="G549" s="14">
        <v>712.67938231999995</v>
      </c>
      <c r="H549" s="14">
        <v>442.15393066000001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44054.622916666667</v>
      </c>
      <c r="C550" s="14">
        <v>410.28601073999999</v>
      </c>
      <c r="D550" s="14">
        <v>0</v>
      </c>
      <c r="E550" s="14">
        <v>359.05728148999998</v>
      </c>
      <c r="F550" s="14">
        <v>551.87854003999996</v>
      </c>
      <c r="G550" s="14">
        <v>448.56008910999998</v>
      </c>
      <c r="H550" s="14">
        <v>383.23696898999998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44054.623611111114</v>
      </c>
      <c r="C551" s="14">
        <v>420.10592651000002</v>
      </c>
      <c r="D551" s="14">
        <v>0</v>
      </c>
      <c r="E551" s="14">
        <v>345.08059692</v>
      </c>
      <c r="F551" s="14">
        <v>516.17803954999999</v>
      </c>
      <c r="G551" s="14">
        <v>425.96984863</v>
      </c>
      <c r="H551" s="14">
        <v>362.74523926000001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44054.624305555553</v>
      </c>
      <c r="C552" s="14">
        <v>415.41369629000002</v>
      </c>
      <c r="D552" s="14">
        <v>0</v>
      </c>
      <c r="E552" s="14">
        <v>332.91082763999998</v>
      </c>
      <c r="F552" s="14">
        <v>454.04232788000002</v>
      </c>
      <c r="G552" s="14">
        <v>412.63906859999997</v>
      </c>
      <c r="H552" s="14">
        <v>368.28390503000003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44054.625</v>
      </c>
      <c r="C553" s="14">
        <v>421.78280640000003</v>
      </c>
      <c r="D553" s="14">
        <v>0</v>
      </c>
      <c r="E553" s="14">
        <v>332.60205078000001</v>
      </c>
      <c r="F553" s="14">
        <v>442.61627197000001</v>
      </c>
      <c r="G553" s="14">
        <v>421.28747558999999</v>
      </c>
      <c r="H553" s="14">
        <v>386.19772339000002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44054.625694444447</v>
      </c>
      <c r="C554" s="14">
        <v>515.46441649999997</v>
      </c>
      <c r="D554" s="14">
        <v>0</v>
      </c>
      <c r="E554" s="14">
        <v>346.84127808</v>
      </c>
      <c r="F554" s="14">
        <v>509.09609984999997</v>
      </c>
      <c r="G554" s="14">
        <v>422.58026123000002</v>
      </c>
      <c r="H554" s="14">
        <v>341.02313232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44054.626388888886</v>
      </c>
      <c r="C555" s="14">
        <v>407.15771483999998</v>
      </c>
      <c r="D555" s="14">
        <v>0</v>
      </c>
      <c r="E555" s="14">
        <v>336.21585083000002</v>
      </c>
      <c r="F555" s="14">
        <v>421.43286132999998</v>
      </c>
      <c r="G555" s="14">
        <v>470.13711547999998</v>
      </c>
      <c r="H555" s="14">
        <v>317.60531615999997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44054.627083333333</v>
      </c>
      <c r="C556" s="14">
        <v>337.12667847</v>
      </c>
      <c r="D556" s="14">
        <v>0</v>
      </c>
      <c r="E556" s="14">
        <v>303.62908936000002</v>
      </c>
      <c r="F556" s="14">
        <v>394.52740478999999</v>
      </c>
      <c r="G556" s="14">
        <v>361.20236205999998</v>
      </c>
      <c r="H556" s="14">
        <v>309.37249756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44054.62777777778</v>
      </c>
      <c r="C557" s="14">
        <v>291.53961182</v>
      </c>
      <c r="D557" s="14">
        <v>0</v>
      </c>
      <c r="E557" s="14">
        <v>276.47848511000001</v>
      </c>
      <c r="F557" s="14">
        <v>321.65109253000003</v>
      </c>
      <c r="G557" s="14">
        <v>327.77819823999999</v>
      </c>
      <c r="H557" s="14">
        <v>285.72277831999997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44054.628472222219</v>
      </c>
      <c r="C558" s="14">
        <v>265.38363647</v>
      </c>
      <c r="D558" s="14">
        <v>0</v>
      </c>
      <c r="E558" s="14">
        <v>257.03405762</v>
      </c>
      <c r="F558" s="14">
        <v>282.08154296999999</v>
      </c>
      <c r="G558" s="14">
        <v>317.66213988999999</v>
      </c>
      <c r="H558" s="14">
        <v>268.90869141000002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44054.629166666666</v>
      </c>
      <c r="C559" s="14">
        <v>251.70866394000001</v>
      </c>
      <c r="D559" s="14">
        <v>0</v>
      </c>
      <c r="E559" s="14">
        <v>247.70562744</v>
      </c>
      <c r="F559" s="14">
        <v>266.64868164000001</v>
      </c>
      <c r="G559" s="14">
        <v>280.25366210999999</v>
      </c>
      <c r="H559" s="14">
        <v>257.20077515000003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44054.629861111112</v>
      </c>
      <c r="C560" s="14">
        <v>241.85546875</v>
      </c>
      <c r="D560" s="14">
        <v>0</v>
      </c>
      <c r="E560" s="14">
        <v>241.82150268999999</v>
      </c>
      <c r="F560" s="14">
        <v>257.71643066000001</v>
      </c>
      <c r="G560" s="14">
        <v>269.01907348999998</v>
      </c>
      <c r="H560" s="14">
        <v>250.98072815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44054.630555555559</v>
      </c>
      <c r="C561" s="14">
        <v>232.37326049999999</v>
      </c>
      <c r="D561" s="14">
        <v>0</v>
      </c>
      <c r="E561" s="14">
        <v>235.73622130999999</v>
      </c>
      <c r="F561" s="14">
        <v>247.16279602</v>
      </c>
      <c r="G561" s="14">
        <v>263.41052245999998</v>
      </c>
      <c r="H561" s="14">
        <v>245.26007079999999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44054.631249999999</v>
      </c>
      <c r="C562" s="14">
        <v>223.22978209999999</v>
      </c>
      <c r="D562" s="14">
        <v>0</v>
      </c>
      <c r="E562" s="14">
        <v>225.48097229000001</v>
      </c>
      <c r="F562" s="14">
        <v>240.14299011</v>
      </c>
      <c r="G562" s="14">
        <v>253.66076659999999</v>
      </c>
      <c r="H562" s="14">
        <v>237.32743834999999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44054.631944444445</v>
      </c>
      <c r="C563" s="14">
        <v>212.69912719999999</v>
      </c>
      <c r="D563" s="14">
        <v>0</v>
      </c>
      <c r="E563" s="14">
        <v>217.78967284999999</v>
      </c>
      <c r="F563" s="14">
        <v>231.68070983999999</v>
      </c>
      <c r="G563" s="14">
        <v>240.83599853999999</v>
      </c>
      <c r="H563" s="14">
        <v>231.34072875999999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44054.632638888892</v>
      </c>
      <c r="C564" s="14">
        <v>206.02275084999999</v>
      </c>
      <c r="D564" s="14">
        <v>0</v>
      </c>
      <c r="E564" s="14">
        <v>209.69660949999999</v>
      </c>
      <c r="F564" s="14">
        <v>226.78456116000001</v>
      </c>
      <c r="G564" s="14">
        <v>232.57139587</v>
      </c>
      <c r="H564" s="14">
        <v>226.78388977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44054.633333333331</v>
      </c>
      <c r="C565" s="14">
        <v>200.21707153</v>
      </c>
      <c r="D565" s="14">
        <v>0</v>
      </c>
      <c r="E565" s="14">
        <v>203.73515320000001</v>
      </c>
      <c r="F565" s="14">
        <v>220.89976501000001</v>
      </c>
      <c r="G565" s="14">
        <v>225.23269653</v>
      </c>
      <c r="H565" s="14">
        <v>221.17974853999999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44054.634027777778</v>
      </c>
      <c r="C566" s="14">
        <v>194.42790221999999</v>
      </c>
      <c r="D566" s="14">
        <v>0</v>
      </c>
      <c r="E566" s="14">
        <v>198.22143555</v>
      </c>
      <c r="F566" s="14">
        <v>216.44129943999999</v>
      </c>
      <c r="G566" s="14">
        <v>216.56625366</v>
      </c>
      <c r="H566" s="14">
        <v>213.3802948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44054.634722222225</v>
      </c>
      <c r="C567" s="14">
        <v>188.58998108</v>
      </c>
      <c r="D567" s="14">
        <v>0</v>
      </c>
      <c r="E567" s="14">
        <v>193.57238770000001</v>
      </c>
      <c r="F567" s="14">
        <v>214.10675049</v>
      </c>
      <c r="G567" s="14">
        <v>207.48052978999999</v>
      </c>
      <c r="H567" s="14">
        <v>208.79045105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44054.635416666664</v>
      </c>
      <c r="C568" s="14">
        <v>184.5262146</v>
      </c>
      <c r="D568" s="14">
        <v>0</v>
      </c>
      <c r="E568" s="14">
        <v>188.44476318</v>
      </c>
      <c r="F568" s="14">
        <v>211.04261779999999</v>
      </c>
      <c r="G568" s="14">
        <v>200.63095093000001</v>
      </c>
      <c r="H568" s="14">
        <v>203.33584594999999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44054.636111111111</v>
      </c>
      <c r="C569" s="14">
        <v>182.44581604000001</v>
      </c>
      <c r="D569" s="14">
        <v>0</v>
      </c>
      <c r="E569" s="14">
        <v>188.02758789000001</v>
      </c>
      <c r="F569" s="14">
        <v>205.85484314000001</v>
      </c>
      <c r="G569" s="14">
        <v>195.16204834000001</v>
      </c>
      <c r="H569" s="14">
        <v>198.66305542000001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44054.636805555558</v>
      </c>
      <c r="C570" s="14">
        <v>177.51083374000001</v>
      </c>
      <c r="D570" s="14">
        <v>0</v>
      </c>
      <c r="E570" s="14">
        <v>183.81138611</v>
      </c>
      <c r="F570" s="14">
        <v>201.16932678000001</v>
      </c>
      <c r="G570" s="14">
        <v>190.5841217</v>
      </c>
      <c r="H570" s="14">
        <v>195.35383605999999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44054.637499999997</v>
      </c>
      <c r="C571" s="14">
        <v>174.41450499999999</v>
      </c>
      <c r="D571" s="14">
        <v>0</v>
      </c>
      <c r="E571" s="14">
        <v>181.72627258</v>
      </c>
      <c r="F571" s="14">
        <v>196.49995422000001</v>
      </c>
      <c r="G571" s="14">
        <v>187.87571715999999</v>
      </c>
      <c r="H571" s="14">
        <v>193.29168701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44054.638194444444</v>
      </c>
      <c r="C572" s="14">
        <v>174.68875122</v>
      </c>
      <c r="D572" s="14">
        <v>0</v>
      </c>
      <c r="E572" s="14">
        <v>182.06613159</v>
      </c>
      <c r="F572" s="14">
        <v>194.60336304</v>
      </c>
      <c r="G572" s="14">
        <v>187.03712462999999</v>
      </c>
      <c r="H572" s="14">
        <v>192.65997314000001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44054.638888888891</v>
      </c>
      <c r="C573" s="14">
        <v>175.96267700000001</v>
      </c>
      <c r="D573" s="14">
        <v>0</v>
      </c>
      <c r="E573" s="14">
        <v>181.43264771</v>
      </c>
      <c r="F573" s="14">
        <v>195.10562134</v>
      </c>
      <c r="G573" s="14">
        <v>188.97677612000001</v>
      </c>
      <c r="H573" s="14">
        <v>192.24409485000001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44054.63958333333</v>
      </c>
      <c r="C574" s="14">
        <v>185.00965880999999</v>
      </c>
      <c r="D574" s="14">
        <v>0</v>
      </c>
      <c r="E574" s="14">
        <v>181.94230651999999</v>
      </c>
      <c r="F574" s="14">
        <v>200.37490844999999</v>
      </c>
      <c r="G574" s="14">
        <v>191.14338684000001</v>
      </c>
      <c r="H574" s="14">
        <v>190.58116150000001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44054.640277777777</v>
      </c>
      <c r="C575" s="14">
        <v>194.76637267999999</v>
      </c>
      <c r="D575" s="14">
        <v>0</v>
      </c>
      <c r="E575" s="14">
        <v>187.78047179999999</v>
      </c>
      <c r="F575" s="14">
        <v>208.99995422000001</v>
      </c>
      <c r="G575" s="14">
        <v>196.03556824</v>
      </c>
      <c r="H575" s="14">
        <v>193.35826111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44054.640972222223</v>
      </c>
      <c r="C576" s="14">
        <v>200.91052246000001</v>
      </c>
      <c r="D576" s="14">
        <v>0</v>
      </c>
      <c r="E576" s="14">
        <v>195.19407654</v>
      </c>
      <c r="F576" s="14">
        <v>207.52464294000001</v>
      </c>
      <c r="G576" s="14">
        <v>204.96446227999999</v>
      </c>
      <c r="H576" s="14">
        <v>197.41600037000001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44054.64166666667</v>
      </c>
      <c r="C577" s="14">
        <v>201.33001709000001</v>
      </c>
      <c r="D577" s="14">
        <v>0</v>
      </c>
      <c r="E577" s="14">
        <v>192.69204712000001</v>
      </c>
      <c r="F577" s="14">
        <v>207.45980835</v>
      </c>
      <c r="G577" s="14">
        <v>231.95977783000001</v>
      </c>
      <c r="H577" s="14">
        <v>200.00999451000001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44054.642361111109</v>
      </c>
      <c r="C578" s="14">
        <v>199.74960326999999</v>
      </c>
      <c r="D578" s="14">
        <v>0</v>
      </c>
      <c r="E578" s="14">
        <v>192.30595398</v>
      </c>
      <c r="F578" s="14">
        <v>208.09201049999999</v>
      </c>
      <c r="G578" s="14">
        <v>228.11569213999999</v>
      </c>
      <c r="H578" s="14">
        <v>196.05241394000001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44054.643055555556</v>
      </c>
      <c r="C579" s="14">
        <v>192.46051025</v>
      </c>
      <c r="D579" s="14">
        <v>0</v>
      </c>
      <c r="E579" s="14">
        <v>189.44865417</v>
      </c>
      <c r="F579" s="14">
        <v>196.53250122</v>
      </c>
      <c r="G579" s="14">
        <v>219.48416137999999</v>
      </c>
      <c r="H579" s="14">
        <v>188.81863403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44054.643750000003</v>
      </c>
      <c r="C580" s="14">
        <v>186.33235167999999</v>
      </c>
      <c r="D580" s="14">
        <v>0</v>
      </c>
      <c r="E580" s="14">
        <v>182.00421143</v>
      </c>
      <c r="F580" s="14">
        <v>192.39820861999999</v>
      </c>
      <c r="G580" s="14">
        <v>213.00180054</v>
      </c>
      <c r="H580" s="14">
        <v>181.50163269000001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44054.644444444442</v>
      </c>
      <c r="C581" s="14">
        <v>185.0581665</v>
      </c>
      <c r="D581" s="14">
        <v>0</v>
      </c>
      <c r="E581" s="14">
        <v>176.96907042999999</v>
      </c>
      <c r="F581" s="14">
        <v>195.15431212999999</v>
      </c>
      <c r="G581" s="14">
        <v>204.44012451</v>
      </c>
      <c r="H581" s="14">
        <v>176.84576415999999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44054.645138888889</v>
      </c>
      <c r="C582" s="14">
        <v>184.96142578000001</v>
      </c>
      <c r="D582" s="14">
        <v>0</v>
      </c>
      <c r="E582" s="14">
        <v>174.89962768999999</v>
      </c>
      <c r="F582" s="14">
        <v>197.22979735999999</v>
      </c>
      <c r="G582" s="14">
        <v>199.60002136</v>
      </c>
      <c r="H582" s="14">
        <v>172.35578917999999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44054.645833333336</v>
      </c>
      <c r="C583" s="14">
        <v>178.97851563</v>
      </c>
      <c r="D583" s="14">
        <v>0</v>
      </c>
      <c r="E583" s="14">
        <v>172.66014099</v>
      </c>
      <c r="F583" s="14">
        <v>192.00921631</v>
      </c>
      <c r="G583" s="14">
        <v>194.62025452</v>
      </c>
      <c r="H583" s="14">
        <v>173.80259705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44054.646527777775</v>
      </c>
      <c r="C584" s="14">
        <v>171.46342468</v>
      </c>
      <c r="D584" s="14">
        <v>0</v>
      </c>
      <c r="E584" s="14">
        <v>166.91445923000001</v>
      </c>
      <c r="F584" s="14">
        <v>189.80432128999999</v>
      </c>
      <c r="G584" s="14">
        <v>186.25091552999999</v>
      </c>
      <c r="H584" s="14">
        <v>170.12773132000001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44054.647222222222</v>
      </c>
      <c r="C585" s="14">
        <v>166.81867980999999</v>
      </c>
      <c r="D585" s="14">
        <v>0</v>
      </c>
      <c r="E585" s="14">
        <v>164.79852295000001</v>
      </c>
      <c r="F585" s="14">
        <v>182.57334900000001</v>
      </c>
      <c r="G585" s="14">
        <v>180.78172301999999</v>
      </c>
      <c r="H585" s="14">
        <v>167.699646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44054.647916666669</v>
      </c>
      <c r="C586" s="14">
        <v>163.48062134</v>
      </c>
      <c r="D586" s="14">
        <v>0</v>
      </c>
      <c r="E586" s="14">
        <v>160.61288451999999</v>
      </c>
      <c r="F586" s="14">
        <v>174.06156920999999</v>
      </c>
      <c r="G586" s="14">
        <v>176.22154236</v>
      </c>
      <c r="H586" s="14">
        <v>165.40499878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44054.648611111108</v>
      </c>
      <c r="C587" s="14">
        <v>157.46519470000001</v>
      </c>
      <c r="D587" s="14">
        <v>0</v>
      </c>
      <c r="E587" s="14">
        <v>159.60899352999999</v>
      </c>
      <c r="F587" s="14">
        <v>167.81950377999999</v>
      </c>
      <c r="G587" s="14">
        <v>170.26293945</v>
      </c>
      <c r="H587" s="14">
        <v>161.91294861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44054.649305555555</v>
      </c>
      <c r="C588" s="14">
        <v>152.09498596</v>
      </c>
      <c r="D588" s="14">
        <v>0</v>
      </c>
      <c r="E588" s="14">
        <v>157.5241394</v>
      </c>
      <c r="F588" s="14">
        <v>162.74472046</v>
      </c>
      <c r="G588" s="14">
        <v>167.01303100999999</v>
      </c>
      <c r="H588" s="14">
        <v>160.03390503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44054.65</v>
      </c>
      <c r="C589" s="14">
        <v>149.96609497</v>
      </c>
      <c r="D589" s="14">
        <v>0</v>
      </c>
      <c r="E589" s="14">
        <v>155.48526000999999</v>
      </c>
      <c r="F589" s="14">
        <v>159.58293151999999</v>
      </c>
      <c r="G589" s="14">
        <v>163.71073913999999</v>
      </c>
      <c r="H589" s="14">
        <v>159.16941833000001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44054.650694444441</v>
      </c>
      <c r="C590" s="14">
        <v>147.83747864</v>
      </c>
      <c r="D590" s="14">
        <v>0</v>
      </c>
      <c r="E590" s="14">
        <v>154.37321471999999</v>
      </c>
      <c r="F590" s="14">
        <v>157.39419555999999</v>
      </c>
      <c r="G590" s="14">
        <v>162.29542541999999</v>
      </c>
      <c r="H590" s="14">
        <v>158.40426636000001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44054.651388888888</v>
      </c>
      <c r="C591" s="14">
        <v>146.99902344</v>
      </c>
      <c r="D591" s="14">
        <v>0</v>
      </c>
      <c r="E591" s="14">
        <v>154.85205078000001</v>
      </c>
      <c r="F591" s="14">
        <v>156.35658264</v>
      </c>
      <c r="G591" s="14">
        <v>160.12881469999999</v>
      </c>
      <c r="H591" s="14">
        <v>158.40426636000001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44054.652083333334</v>
      </c>
      <c r="C592" s="14">
        <v>146.56329346000001</v>
      </c>
      <c r="D592" s="14">
        <v>0</v>
      </c>
      <c r="E592" s="14">
        <v>154.97561646</v>
      </c>
      <c r="F592" s="14">
        <v>153.64916991999999</v>
      </c>
      <c r="G592" s="14">
        <v>160.68778992</v>
      </c>
      <c r="H592" s="14">
        <v>158.25473022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44054.652777777781</v>
      </c>
      <c r="C593" s="14">
        <v>144.66040039000001</v>
      </c>
      <c r="D593" s="14">
        <v>0</v>
      </c>
      <c r="E593" s="14">
        <v>154.85205078000001</v>
      </c>
      <c r="F593" s="14">
        <v>152.62744140999999</v>
      </c>
      <c r="G593" s="14">
        <v>161.10708618000001</v>
      </c>
      <c r="H593" s="14">
        <v>155.02874756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44054.65347222222</v>
      </c>
      <c r="C594" s="14">
        <v>143.64445495999999</v>
      </c>
      <c r="D594" s="14">
        <v>0</v>
      </c>
      <c r="E594" s="14">
        <v>152.28811646</v>
      </c>
      <c r="F594" s="14">
        <v>149.12533569000001</v>
      </c>
      <c r="G594" s="14">
        <v>159.86636353</v>
      </c>
      <c r="H594" s="14">
        <v>151.42045593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44054.654166666667</v>
      </c>
      <c r="C595" s="14">
        <v>140.54812622</v>
      </c>
      <c r="D595" s="14">
        <v>0</v>
      </c>
      <c r="E595" s="14">
        <v>150.11051940999999</v>
      </c>
      <c r="F595" s="14">
        <v>145.80160522</v>
      </c>
      <c r="G595" s="14">
        <v>155.41093445000001</v>
      </c>
      <c r="H595" s="14">
        <v>148.07809448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44054.654861111114</v>
      </c>
      <c r="C596" s="14">
        <v>136.69357299999999</v>
      </c>
      <c r="D596" s="14">
        <v>0</v>
      </c>
      <c r="E596" s="14">
        <v>146.80522156000001</v>
      </c>
      <c r="F596" s="14">
        <v>142.46173096000001</v>
      </c>
      <c r="G596" s="14">
        <v>153.26177978999999</v>
      </c>
      <c r="H596" s="14">
        <v>145.93298340000001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44054.655555555553</v>
      </c>
      <c r="C597" s="14">
        <v>134.51644897</v>
      </c>
      <c r="D597" s="14">
        <v>0</v>
      </c>
      <c r="E597" s="14">
        <v>144.75093079000001</v>
      </c>
      <c r="F597" s="14">
        <v>139.23510741999999</v>
      </c>
      <c r="G597" s="14">
        <v>149.92428588999999</v>
      </c>
      <c r="H597" s="14">
        <v>143.80451965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44054.65625</v>
      </c>
      <c r="C598" s="14">
        <v>131.12962340999999</v>
      </c>
      <c r="D598" s="14">
        <v>0</v>
      </c>
      <c r="E598" s="14">
        <v>141.67733765</v>
      </c>
      <c r="F598" s="14">
        <v>136.10586548000001</v>
      </c>
      <c r="G598" s="14">
        <v>145.99276732999999</v>
      </c>
      <c r="H598" s="14">
        <v>141.72599792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44054.656944444447</v>
      </c>
      <c r="C599" s="14">
        <v>127.87205505</v>
      </c>
      <c r="D599" s="14">
        <v>0</v>
      </c>
      <c r="E599" s="14">
        <v>139.56140137</v>
      </c>
      <c r="F599" s="14">
        <v>132.76571655000001</v>
      </c>
      <c r="G599" s="14">
        <v>141.95648193</v>
      </c>
      <c r="H599" s="14">
        <v>140.64524840999999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44054.657638888886</v>
      </c>
      <c r="C600" s="14">
        <v>124.13050842</v>
      </c>
      <c r="D600" s="14">
        <v>0</v>
      </c>
      <c r="E600" s="14">
        <v>137.38356017999999</v>
      </c>
      <c r="F600" s="14">
        <v>129.55551147</v>
      </c>
      <c r="G600" s="14">
        <v>138.14732361</v>
      </c>
      <c r="H600" s="14">
        <v>138.61653136999999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44054.658333333333</v>
      </c>
      <c r="C601" s="14">
        <v>120.90518951</v>
      </c>
      <c r="D601" s="14">
        <v>0</v>
      </c>
      <c r="E601" s="14">
        <v>134.27914429</v>
      </c>
      <c r="F601" s="14">
        <v>126.26392365</v>
      </c>
      <c r="G601" s="14">
        <v>134.33830261</v>
      </c>
      <c r="H601" s="14">
        <v>136.58807372999999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44054.65902777778</v>
      </c>
      <c r="C602" s="14">
        <v>117.58286285</v>
      </c>
      <c r="D602" s="14">
        <v>0</v>
      </c>
      <c r="E602" s="14">
        <v>132.11671448000001</v>
      </c>
      <c r="F602" s="14">
        <v>122.81024933</v>
      </c>
      <c r="G602" s="14">
        <v>129.72531128</v>
      </c>
      <c r="H602" s="14">
        <v>134.39317321999999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44054.659722222219</v>
      </c>
      <c r="C603" s="14">
        <v>113.34159851</v>
      </c>
      <c r="D603" s="14">
        <v>0</v>
      </c>
      <c r="E603" s="14">
        <v>130.06242370999999</v>
      </c>
      <c r="F603" s="14">
        <v>119.53507233000001</v>
      </c>
      <c r="G603" s="14">
        <v>125.07740020999999</v>
      </c>
      <c r="H603" s="14">
        <v>131.05081177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44054.660416666666</v>
      </c>
      <c r="C604" s="14">
        <v>109.06756592000001</v>
      </c>
      <c r="D604" s="14">
        <v>0</v>
      </c>
      <c r="E604" s="14">
        <v>126.92705536</v>
      </c>
      <c r="F604" s="14">
        <v>114.75177002</v>
      </c>
      <c r="G604" s="14">
        <v>120.6040802</v>
      </c>
      <c r="H604" s="14">
        <v>127.7585144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44054.661111111112</v>
      </c>
      <c r="C605" s="14">
        <v>104.51982117</v>
      </c>
      <c r="D605" s="14">
        <v>0</v>
      </c>
      <c r="E605" s="14">
        <v>122.66422272</v>
      </c>
      <c r="F605" s="14">
        <v>110.30918121000001</v>
      </c>
      <c r="G605" s="14">
        <v>116.07852936</v>
      </c>
      <c r="H605" s="14">
        <v>124.46621704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44054.661805555559</v>
      </c>
      <c r="C606" s="14">
        <v>102.34268951</v>
      </c>
      <c r="D606" s="14">
        <v>0</v>
      </c>
      <c r="E606" s="14">
        <v>119.37433624000001</v>
      </c>
      <c r="F606" s="14">
        <v>106.98517609</v>
      </c>
      <c r="G606" s="14">
        <v>112.54898833999999</v>
      </c>
      <c r="H606" s="14">
        <v>120.00996399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44054.662499999999</v>
      </c>
      <c r="C607" s="14">
        <v>99.197853089999995</v>
      </c>
      <c r="D607" s="14">
        <v>0</v>
      </c>
      <c r="E607" s="14">
        <v>115.85286713000001</v>
      </c>
      <c r="F607" s="14">
        <v>103.69358826</v>
      </c>
      <c r="G607" s="14">
        <v>107.76111603</v>
      </c>
      <c r="H607" s="14">
        <v>116.70101929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44054.663194444445</v>
      </c>
      <c r="C608" s="14">
        <v>94.472351070000002</v>
      </c>
      <c r="D608" s="14">
        <v>0</v>
      </c>
      <c r="E608" s="14">
        <v>111.54367827999999</v>
      </c>
      <c r="F608" s="14">
        <v>100.17507935</v>
      </c>
      <c r="G608" s="14">
        <v>104.58103943</v>
      </c>
      <c r="H608" s="14">
        <v>112.36114502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44054.663888888892</v>
      </c>
      <c r="C609" s="14">
        <v>91.198532099999994</v>
      </c>
      <c r="D609" s="14">
        <v>0</v>
      </c>
      <c r="E609" s="14">
        <v>108.22283173</v>
      </c>
      <c r="F609" s="14">
        <v>95.132171630000002</v>
      </c>
      <c r="G609" s="14">
        <v>100.47478485000001</v>
      </c>
      <c r="H609" s="14">
        <v>110.16637421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44054.664583333331</v>
      </c>
      <c r="C610" s="14">
        <v>87.892196659999996</v>
      </c>
      <c r="D610" s="14">
        <v>0</v>
      </c>
      <c r="E610" s="14">
        <v>104.80951691</v>
      </c>
      <c r="F610" s="14">
        <v>91.824577329999997</v>
      </c>
      <c r="G610" s="14">
        <v>96.123962399999996</v>
      </c>
      <c r="H610" s="14">
        <v>105.77656555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44054.665277777778</v>
      </c>
      <c r="C611" s="14">
        <v>84.715118410000002</v>
      </c>
      <c r="D611" s="14">
        <v>0</v>
      </c>
      <c r="E611" s="14">
        <v>102.63166809000001</v>
      </c>
      <c r="F611" s="14">
        <v>87.981498720000005</v>
      </c>
      <c r="G611" s="14">
        <v>92.873764039999998</v>
      </c>
      <c r="H611" s="14">
        <v>103.53199768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44054.665972222225</v>
      </c>
      <c r="C612" s="14">
        <v>81.150932310000002</v>
      </c>
      <c r="D612" s="14">
        <v>0</v>
      </c>
      <c r="E612" s="14">
        <v>100.40758513999999</v>
      </c>
      <c r="F612" s="14">
        <v>85.549293520000006</v>
      </c>
      <c r="G612" s="14">
        <v>89.606246949999999</v>
      </c>
      <c r="H612" s="14">
        <v>101.30393219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44054.666666666664</v>
      </c>
      <c r="C613" s="14">
        <v>79.102790830000004</v>
      </c>
      <c r="D613" s="14">
        <v>0</v>
      </c>
      <c r="E613" s="14">
        <v>98.384254459999994</v>
      </c>
      <c r="F613" s="14">
        <v>83.425117490000005</v>
      </c>
      <c r="G613" s="14">
        <v>87.474411009999997</v>
      </c>
      <c r="H613" s="14">
        <v>99.208900450000002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44054.667361111111</v>
      </c>
      <c r="C614" s="14">
        <v>77.748115540000001</v>
      </c>
      <c r="D614" s="14">
        <v>0</v>
      </c>
      <c r="E614" s="14">
        <v>96.885986329999994</v>
      </c>
      <c r="F614" s="14">
        <v>82.403648380000007</v>
      </c>
      <c r="G614" s="14">
        <v>85.377632140000003</v>
      </c>
      <c r="H614" s="14">
        <v>98.194610600000004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44054.668055555558</v>
      </c>
      <c r="C615" s="14">
        <v>77.248008729999995</v>
      </c>
      <c r="D615" s="14">
        <v>0</v>
      </c>
      <c r="E615" s="14">
        <v>96.716064450000005</v>
      </c>
      <c r="F615" s="14">
        <v>81.998237610000004</v>
      </c>
      <c r="G615" s="14">
        <v>84.364166260000005</v>
      </c>
      <c r="H615" s="14">
        <v>97.795524599999993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44054.668749999997</v>
      </c>
      <c r="C616" s="14">
        <v>76.603050229999994</v>
      </c>
      <c r="D616" s="14">
        <v>0</v>
      </c>
      <c r="E616" s="14">
        <v>97.426597599999994</v>
      </c>
      <c r="F616" s="14">
        <v>80.717300420000001</v>
      </c>
      <c r="G616" s="14">
        <v>82.878875730000004</v>
      </c>
      <c r="H616" s="14">
        <v>98.294342040000004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44054.669444444444</v>
      </c>
      <c r="C617" s="14">
        <v>76.990028379999998</v>
      </c>
      <c r="D617" s="14">
        <v>0</v>
      </c>
      <c r="E617" s="14">
        <v>98.538642879999998</v>
      </c>
      <c r="F617" s="14">
        <v>81.917259220000005</v>
      </c>
      <c r="G617" s="14">
        <v>82.669082639999999</v>
      </c>
      <c r="H617" s="14">
        <v>99.225410460000006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44054.670138888891</v>
      </c>
      <c r="C618" s="14">
        <v>77.828735350000002</v>
      </c>
      <c r="D618" s="14">
        <v>0</v>
      </c>
      <c r="E618" s="14">
        <v>100.42299652</v>
      </c>
      <c r="F618" s="14">
        <v>82.29012299</v>
      </c>
      <c r="G618" s="14">
        <v>82.948860170000003</v>
      </c>
      <c r="H618" s="14">
        <v>101.3204422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44054.67083333333</v>
      </c>
      <c r="C619" s="14">
        <v>79.344650270000002</v>
      </c>
      <c r="D619" s="14">
        <v>0</v>
      </c>
      <c r="E619" s="14">
        <v>102.66249847</v>
      </c>
      <c r="F619" s="14">
        <v>83.863082890000001</v>
      </c>
      <c r="G619" s="14">
        <v>84.171974180000007</v>
      </c>
      <c r="H619" s="14">
        <v>103.48205566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44054.671527777777</v>
      </c>
      <c r="C620" s="14">
        <v>79.828498839999995</v>
      </c>
      <c r="D620" s="14">
        <v>0</v>
      </c>
      <c r="E620" s="14">
        <v>104.94848632999999</v>
      </c>
      <c r="F620" s="14">
        <v>86.879058839999999</v>
      </c>
      <c r="G620" s="14">
        <v>85.307655330000003</v>
      </c>
      <c r="H620" s="14">
        <v>106.69111633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44054.672222222223</v>
      </c>
      <c r="C621" s="14">
        <v>81.925140380000002</v>
      </c>
      <c r="D621" s="14">
        <v>0</v>
      </c>
      <c r="E621" s="14">
        <v>107.17269897</v>
      </c>
      <c r="F621" s="14">
        <v>87.997772220000002</v>
      </c>
      <c r="G621" s="14">
        <v>87.544387819999997</v>
      </c>
      <c r="H621" s="14">
        <v>108.78614807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44054.67291666667</v>
      </c>
      <c r="C622" s="14">
        <v>83.74768066</v>
      </c>
      <c r="D622" s="14">
        <v>0</v>
      </c>
      <c r="E622" s="14">
        <v>110.15342712</v>
      </c>
      <c r="F622" s="14">
        <v>89.748962399999996</v>
      </c>
      <c r="G622" s="14">
        <v>89.641159060000007</v>
      </c>
      <c r="H622" s="14">
        <v>112.07844543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44054.673611111109</v>
      </c>
      <c r="C623" s="14">
        <v>85.779563899999999</v>
      </c>
      <c r="D623" s="14">
        <v>0</v>
      </c>
      <c r="E623" s="14">
        <v>112.30045319</v>
      </c>
      <c r="F623" s="14">
        <v>92.035224909999997</v>
      </c>
      <c r="G623" s="14">
        <v>91.79045868</v>
      </c>
      <c r="H623" s="14">
        <v>114.19026184000001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44054.674305555556</v>
      </c>
      <c r="C624" s="14">
        <v>88.005195619999995</v>
      </c>
      <c r="D624" s="14">
        <v>0</v>
      </c>
      <c r="E624" s="14">
        <v>114.89521790000001</v>
      </c>
      <c r="F624" s="14">
        <v>94.191818240000003</v>
      </c>
      <c r="G624" s="14">
        <v>93.957214359999995</v>
      </c>
      <c r="H624" s="14">
        <v>117.38267517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44054.675000000003</v>
      </c>
      <c r="C625" s="14">
        <v>89.859848020000001</v>
      </c>
      <c r="D625" s="14">
        <v>0</v>
      </c>
      <c r="E625" s="14">
        <v>117.59812927</v>
      </c>
      <c r="F625" s="14">
        <v>95.894439700000007</v>
      </c>
      <c r="G625" s="14">
        <v>96.053985600000004</v>
      </c>
      <c r="H625" s="14">
        <v>119.56093597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44054.675694444442</v>
      </c>
      <c r="C626" s="14">
        <v>91.795249940000005</v>
      </c>
      <c r="D626" s="14">
        <v>0</v>
      </c>
      <c r="E626" s="14">
        <v>119.71419525</v>
      </c>
      <c r="F626" s="14">
        <v>98.245536799999996</v>
      </c>
      <c r="G626" s="14">
        <v>99.304046630000002</v>
      </c>
      <c r="H626" s="14">
        <v>121.67275238000001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44054.676388888889</v>
      </c>
      <c r="C627" s="14">
        <v>93.714393619999996</v>
      </c>
      <c r="D627" s="14">
        <v>0</v>
      </c>
      <c r="E627" s="14">
        <v>121.78388977</v>
      </c>
      <c r="F627" s="14">
        <v>100.30474854000001</v>
      </c>
      <c r="G627" s="14">
        <v>101.47079468</v>
      </c>
      <c r="H627" s="14">
        <v>123.83436584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44054.677083333336</v>
      </c>
      <c r="C628" s="14">
        <v>95.488296509999998</v>
      </c>
      <c r="D628" s="14">
        <v>0</v>
      </c>
      <c r="E628" s="14">
        <v>123.54468536</v>
      </c>
      <c r="F628" s="14">
        <v>102.28298187</v>
      </c>
      <c r="G628" s="14">
        <v>103.5850296</v>
      </c>
      <c r="H628" s="14">
        <v>125.9793396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44054.677777777775</v>
      </c>
      <c r="C629" s="14">
        <v>97.27845001</v>
      </c>
      <c r="D629" s="14">
        <v>0</v>
      </c>
      <c r="E629" s="14">
        <v>125.18179321</v>
      </c>
      <c r="F629" s="14">
        <v>104.08272552</v>
      </c>
      <c r="G629" s="14">
        <v>105.66434479</v>
      </c>
      <c r="H629" s="14">
        <v>128.19088744999999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44054.678472222222</v>
      </c>
      <c r="C630" s="14">
        <v>98.923614499999999</v>
      </c>
      <c r="D630" s="14">
        <v>0</v>
      </c>
      <c r="E630" s="14">
        <v>126.74183655</v>
      </c>
      <c r="F630" s="14">
        <v>105.91501617</v>
      </c>
      <c r="G630" s="14">
        <v>107.77872467</v>
      </c>
      <c r="H630" s="14">
        <v>129.33821105999999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44054.679166666669</v>
      </c>
      <c r="C631" s="14">
        <v>100.05255889999999</v>
      </c>
      <c r="D631" s="14">
        <v>0</v>
      </c>
      <c r="E631" s="14">
        <v>127.65312958</v>
      </c>
      <c r="F631" s="14">
        <v>106.51493073</v>
      </c>
      <c r="G631" s="14">
        <v>109.84043121000001</v>
      </c>
      <c r="H631" s="14">
        <v>130.51869202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44054.679861111108</v>
      </c>
      <c r="C632" s="14">
        <v>101.10074615000001</v>
      </c>
      <c r="D632" s="14">
        <v>0</v>
      </c>
      <c r="E632" s="14">
        <v>128.64147948999999</v>
      </c>
      <c r="F632" s="14">
        <v>107.63378143</v>
      </c>
      <c r="G632" s="14">
        <v>110.97625732</v>
      </c>
      <c r="H632" s="14">
        <v>131.36666869999999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44054.680555555555</v>
      </c>
      <c r="C633" s="14">
        <v>101.16524506</v>
      </c>
      <c r="D633" s="14">
        <v>0</v>
      </c>
      <c r="E633" s="14">
        <v>129.08947753999999</v>
      </c>
      <c r="F633" s="14">
        <v>109.06066131999999</v>
      </c>
      <c r="G633" s="14">
        <v>112.26921082</v>
      </c>
      <c r="H633" s="14">
        <v>131.96536255000001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44054.681250000001</v>
      </c>
      <c r="C634" s="14">
        <v>102.14894104</v>
      </c>
      <c r="D634" s="14">
        <v>0</v>
      </c>
      <c r="E634" s="14">
        <v>129.27482605</v>
      </c>
      <c r="F634" s="14">
        <v>108.73635864000001</v>
      </c>
      <c r="G634" s="14">
        <v>113.10809326</v>
      </c>
      <c r="H634" s="14">
        <v>132.19812012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44054.681944444441</v>
      </c>
      <c r="C635" s="14">
        <v>102.32643127</v>
      </c>
      <c r="D635" s="14">
        <v>0</v>
      </c>
      <c r="E635" s="14">
        <v>129.42947387999999</v>
      </c>
      <c r="F635" s="14">
        <v>109.09307861000001</v>
      </c>
      <c r="G635" s="14">
        <v>113.54485321</v>
      </c>
      <c r="H635" s="14">
        <v>132.08174133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44054.682638888888</v>
      </c>
      <c r="C636" s="14">
        <v>101.9072113</v>
      </c>
      <c r="D636" s="14">
        <v>0</v>
      </c>
      <c r="E636" s="14">
        <v>129.01216124999999</v>
      </c>
      <c r="F636" s="14">
        <v>109.10922241</v>
      </c>
      <c r="G636" s="14">
        <v>113.56245422000001</v>
      </c>
      <c r="H636" s="14">
        <v>131.63285827999999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44054.683333333334</v>
      </c>
      <c r="C637" s="14">
        <v>101.11673737</v>
      </c>
      <c r="D637" s="14">
        <v>0</v>
      </c>
      <c r="E637" s="14">
        <v>128.71881103999999</v>
      </c>
      <c r="F637" s="14">
        <v>108.83361053</v>
      </c>
      <c r="G637" s="14">
        <v>113.49247742</v>
      </c>
      <c r="H637" s="14">
        <v>131.26692199999999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44054.684027777781</v>
      </c>
      <c r="C638" s="14">
        <v>100.97175598</v>
      </c>
      <c r="D638" s="14">
        <v>0</v>
      </c>
      <c r="E638" s="14">
        <v>128.0700531</v>
      </c>
      <c r="F638" s="14">
        <v>108.33107758</v>
      </c>
      <c r="G638" s="14">
        <v>113.52738952999999</v>
      </c>
      <c r="H638" s="14">
        <v>130.58526610999999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44054.68472222222</v>
      </c>
      <c r="C639" s="14">
        <v>100.47177886999999</v>
      </c>
      <c r="D639" s="14">
        <v>0</v>
      </c>
      <c r="E639" s="14">
        <v>127.00437164</v>
      </c>
      <c r="F639" s="14">
        <v>108.055336</v>
      </c>
      <c r="G639" s="14">
        <v>113.30028534</v>
      </c>
      <c r="H639" s="14">
        <v>129.73730469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44054.685416666667</v>
      </c>
      <c r="C640" s="14">
        <v>100.3427887</v>
      </c>
      <c r="D640" s="14">
        <v>0</v>
      </c>
      <c r="E640" s="14">
        <v>126.00035095</v>
      </c>
      <c r="F640" s="14">
        <v>107.84455871999999</v>
      </c>
      <c r="G640" s="14">
        <v>113.35266113</v>
      </c>
      <c r="H640" s="14">
        <v>128.80609131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44054.686111111114</v>
      </c>
      <c r="C641" s="14">
        <v>100.3427887</v>
      </c>
      <c r="D641" s="14">
        <v>0</v>
      </c>
      <c r="E641" s="14">
        <v>124.95008850000001</v>
      </c>
      <c r="F641" s="14">
        <v>107.52025604000001</v>
      </c>
      <c r="G641" s="14">
        <v>113.63228607000001</v>
      </c>
      <c r="H641" s="14">
        <v>127.87489318999999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44054.686805555553</v>
      </c>
      <c r="C642" s="14">
        <v>100.35904694</v>
      </c>
      <c r="D642" s="14">
        <v>0</v>
      </c>
      <c r="E642" s="14">
        <v>123.94619751</v>
      </c>
      <c r="F642" s="14">
        <v>112.25486755</v>
      </c>
      <c r="G642" s="14">
        <v>114.05173492</v>
      </c>
      <c r="H642" s="14">
        <v>127.3429184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44054.6875</v>
      </c>
      <c r="C643" s="14">
        <v>100.74601746</v>
      </c>
      <c r="D643" s="14">
        <v>0</v>
      </c>
      <c r="E643" s="14">
        <v>123.59092712</v>
      </c>
      <c r="F643" s="14">
        <v>108.34708405000001</v>
      </c>
      <c r="G643" s="14">
        <v>118.15784454</v>
      </c>
      <c r="H643" s="14">
        <v>126.96034241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44054.688194444447</v>
      </c>
      <c r="C644" s="14">
        <v>101.43948364000001</v>
      </c>
      <c r="D644" s="14">
        <v>0</v>
      </c>
      <c r="E644" s="14">
        <v>123.48278046</v>
      </c>
      <c r="F644" s="14">
        <v>109.87135315</v>
      </c>
      <c r="G644" s="14">
        <v>122.64847564999999</v>
      </c>
      <c r="H644" s="14">
        <v>127.0267868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44054.688888888886</v>
      </c>
      <c r="C645" s="14">
        <v>103.24562836</v>
      </c>
      <c r="D645" s="14">
        <v>0</v>
      </c>
      <c r="E645" s="14">
        <v>123.71448517</v>
      </c>
      <c r="F645" s="14">
        <v>118.85404968</v>
      </c>
      <c r="G645" s="14">
        <v>117.58127594</v>
      </c>
      <c r="H645" s="14">
        <v>127.29298401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44054.689583333333</v>
      </c>
      <c r="C646" s="14">
        <v>104.31007384999999</v>
      </c>
      <c r="D646" s="14">
        <v>0</v>
      </c>
      <c r="E646" s="14">
        <v>124.02338408999999</v>
      </c>
      <c r="F646" s="14">
        <v>118.07577515</v>
      </c>
      <c r="G646" s="14">
        <v>120.93608093</v>
      </c>
      <c r="H646" s="14">
        <v>127.29298401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44054.69027777778</v>
      </c>
      <c r="C647" s="14">
        <v>106.50346374999999</v>
      </c>
      <c r="D647" s="14">
        <v>0</v>
      </c>
      <c r="E647" s="14">
        <v>124.28591919</v>
      </c>
      <c r="F647" s="14">
        <v>123.00489044</v>
      </c>
      <c r="G647" s="14">
        <v>124.16867827999999</v>
      </c>
      <c r="H647" s="14">
        <v>128.10766602000001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44054.690972222219</v>
      </c>
      <c r="C648" s="14">
        <v>113.3253479</v>
      </c>
      <c r="D648" s="14">
        <v>0</v>
      </c>
      <c r="E648" s="14">
        <v>125.02741241</v>
      </c>
      <c r="F648" s="14">
        <v>126.29634093999999</v>
      </c>
      <c r="G648" s="14">
        <v>127.69821930000001</v>
      </c>
      <c r="H648" s="14">
        <v>128.40701293999999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44054.691666666666</v>
      </c>
      <c r="C649" s="14">
        <v>114.37353516</v>
      </c>
      <c r="D649" s="14">
        <v>0</v>
      </c>
      <c r="E649" s="14">
        <v>125.30535888999999</v>
      </c>
      <c r="F649" s="14">
        <v>126.39359283</v>
      </c>
      <c r="G649" s="14">
        <v>130.19697571</v>
      </c>
      <c r="H649" s="14">
        <v>128.54003906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44054.692361111112</v>
      </c>
      <c r="C650" s="14">
        <v>116.67991637999999</v>
      </c>
      <c r="D650" s="14">
        <v>0</v>
      </c>
      <c r="E650" s="14">
        <v>125.32089996000001</v>
      </c>
      <c r="F650" s="14">
        <v>128.17732239</v>
      </c>
      <c r="G650" s="14">
        <v>134.54780579000001</v>
      </c>
      <c r="H650" s="14">
        <v>128.54003906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44054.693055555559</v>
      </c>
      <c r="C651" s="14">
        <v>118.01834106</v>
      </c>
      <c r="D651" s="14">
        <v>0</v>
      </c>
      <c r="E651" s="14">
        <v>125.01199341</v>
      </c>
      <c r="F651" s="14">
        <v>128.63116454999999</v>
      </c>
      <c r="G651" s="14">
        <v>135.92819213999999</v>
      </c>
      <c r="H651" s="14">
        <v>128.34042357999999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44054.693749999999</v>
      </c>
      <c r="C652" s="14">
        <v>118.09909058</v>
      </c>
      <c r="D652" s="14">
        <v>0</v>
      </c>
      <c r="E652" s="14">
        <v>124.25509644</v>
      </c>
      <c r="F652" s="14">
        <v>128.45280457000001</v>
      </c>
      <c r="G652" s="14">
        <v>136.24273682</v>
      </c>
      <c r="H652" s="14">
        <v>127.87489318999999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44054.694444444445</v>
      </c>
      <c r="C653" s="14">
        <v>118.50205994</v>
      </c>
      <c r="D653" s="14">
        <v>0</v>
      </c>
      <c r="E653" s="14">
        <v>123.9306488</v>
      </c>
      <c r="F653" s="14">
        <v>126.99350739</v>
      </c>
      <c r="G653" s="14">
        <v>145.38127136</v>
      </c>
      <c r="H653" s="14">
        <v>128.40701293999999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44054.695138888892</v>
      </c>
      <c r="C654" s="14">
        <v>115.38973999</v>
      </c>
      <c r="D654" s="14">
        <v>0</v>
      </c>
      <c r="E654" s="14">
        <v>120.73349761999999</v>
      </c>
      <c r="F654" s="14">
        <v>124.82089996000001</v>
      </c>
      <c r="G654" s="14">
        <v>156.93099975999999</v>
      </c>
      <c r="H654" s="14">
        <v>127.07672119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44054.695833333331</v>
      </c>
      <c r="C655" s="14">
        <v>112.24464417</v>
      </c>
      <c r="D655" s="14">
        <v>0</v>
      </c>
      <c r="E655" s="14">
        <v>117.67544556</v>
      </c>
      <c r="F655" s="14">
        <v>121.51330566</v>
      </c>
      <c r="G655" s="14">
        <v>141.62448119999999</v>
      </c>
      <c r="H655" s="14">
        <v>122.63710785000001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44054.696527777778</v>
      </c>
      <c r="C656" s="14">
        <v>109.01932526</v>
      </c>
      <c r="D656" s="14">
        <v>0</v>
      </c>
      <c r="E656" s="14">
        <v>115.49760437</v>
      </c>
      <c r="F656" s="14">
        <v>117.73532867</v>
      </c>
      <c r="G656" s="14">
        <v>128.81658935999999</v>
      </c>
      <c r="H656" s="14">
        <v>120.55858612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44054.697222222225</v>
      </c>
      <c r="C657" s="14">
        <v>106.87444305</v>
      </c>
      <c r="D657" s="14">
        <v>0</v>
      </c>
      <c r="E657" s="14">
        <v>113.2889328</v>
      </c>
      <c r="F657" s="14">
        <v>115.28698730000001</v>
      </c>
      <c r="G657" s="14">
        <v>122.96316528</v>
      </c>
      <c r="H657" s="14">
        <v>117.19984436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44054.697916666664</v>
      </c>
      <c r="C658" s="14">
        <v>104.74555205999999</v>
      </c>
      <c r="D658" s="14">
        <v>0</v>
      </c>
      <c r="E658" s="14">
        <v>111.04930878</v>
      </c>
      <c r="F658" s="14">
        <v>113.16294098</v>
      </c>
      <c r="G658" s="14">
        <v>119.64312744</v>
      </c>
      <c r="H658" s="14">
        <v>115.08802795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44054.698611111111</v>
      </c>
      <c r="C659" s="14">
        <v>103.72961426000001</v>
      </c>
      <c r="D659" s="14">
        <v>0</v>
      </c>
      <c r="E659" s="14">
        <v>108.85617827999999</v>
      </c>
      <c r="F659" s="14">
        <v>111.10359955</v>
      </c>
      <c r="G659" s="14">
        <v>117.47637177</v>
      </c>
      <c r="H659" s="14">
        <v>112.92641449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44054.699305555558</v>
      </c>
      <c r="C660" s="14">
        <v>102.60066986</v>
      </c>
      <c r="D660" s="14">
        <v>0</v>
      </c>
      <c r="E660" s="14">
        <v>106.80188751</v>
      </c>
      <c r="F660" s="14">
        <v>108.89857483</v>
      </c>
      <c r="G660" s="14">
        <v>115.39705658</v>
      </c>
      <c r="H660" s="14">
        <v>110.84803008999999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44054.7</v>
      </c>
      <c r="C661" s="14">
        <v>101.39098358</v>
      </c>
      <c r="D661" s="14">
        <v>0</v>
      </c>
      <c r="E661" s="14">
        <v>105.76704407</v>
      </c>
      <c r="F661" s="14">
        <v>107.68234253</v>
      </c>
      <c r="G661" s="14">
        <v>114.17394256999999</v>
      </c>
      <c r="H661" s="14">
        <v>109.8337326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44054.700694444444</v>
      </c>
      <c r="C662" s="14">
        <v>100.58477782999999</v>
      </c>
      <c r="D662" s="14">
        <v>0</v>
      </c>
      <c r="E662" s="14">
        <v>104.54685211</v>
      </c>
      <c r="F662" s="14">
        <v>106.59603882</v>
      </c>
      <c r="G662" s="14">
        <v>113.09049225</v>
      </c>
      <c r="H662" s="14">
        <v>108.81958007999999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44054.701388888891</v>
      </c>
      <c r="C663" s="14">
        <v>99.971809390000004</v>
      </c>
      <c r="D663" s="14">
        <v>0</v>
      </c>
      <c r="E663" s="14">
        <v>103.41926574999999</v>
      </c>
      <c r="F663" s="14">
        <v>105.59071350000001</v>
      </c>
      <c r="G663" s="14">
        <v>112.04210663000001</v>
      </c>
      <c r="H663" s="14">
        <v>107.73870087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44054.70208333333</v>
      </c>
      <c r="C664" s="14">
        <v>99.310592650000004</v>
      </c>
      <c r="D664" s="14">
        <v>0</v>
      </c>
      <c r="E664" s="14">
        <v>102.43091583</v>
      </c>
      <c r="F664" s="14">
        <v>104.56924438</v>
      </c>
      <c r="G664" s="14">
        <v>111.01132201999999</v>
      </c>
      <c r="H664" s="14">
        <v>106.75770568999999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44054.702777777777</v>
      </c>
      <c r="C665" s="14">
        <v>98.455894470000004</v>
      </c>
      <c r="D665" s="14">
        <v>0</v>
      </c>
      <c r="E665" s="14">
        <v>101.34957123</v>
      </c>
      <c r="F665" s="14">
        <v>103.70986176</v>
      </c>
      <c r="G665" s="14">
        <v>108.96692657</v>
      </c>
      <c r="H665" s="14">
        <v>104.72911834999999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44054.703472222223</v>
      </c>
      <c r="C666" s="14">
        <v>97.068969730000006</v>
      </c>
      <c r="D666" s="14">
        <v>0</v>
      </c>
      <c r="E666" s="14">
        <v>100.4384079</v>
      </c>
      <c r="F666" s="14">
        <v>102.38023376</v>
      </c>
      <c r="G666" s="14">
        <v>107.93599700999999</v>
      </c>
      <c r="H666" s="14">
        <v>104.37996674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44054.70416666667</v>
      </c>
      <c r="C667" s="14">
        <v>95.407806399999998</v>
      </c>
      <c r="D667" s="14">
        <v>0</v>
      </c>
      <c r="E667" s="14">
        <v>99.187393189999995</v>
      </c>
      <c r="F667" s="14">
        <v>101.03446198</v>
      </c>
      <c r="G667" s="14">
        <v>105.69940948</v>
      </c>
      <c r="H667" s="14">
        <v>102.60092926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44054.704861111109</v>
      </c>
      <c r="C668" s="14">
        <v>94.359352110000003</v>
      </c>
      <c r="D668" s="14">
        <v>0</v>
      </c>
      <c r="E668" s="14">
        <v>97.472969059999997</v>
      </c>
      <c r="F668" s="14">
        <v>99.315696720000005</v>
      </c>
      <c r="G668" s="14">
        <v>103.62009430000001</v>
      </c>
      <c r="H668" s="14">
        <v>101.55320740000001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44054.705555555556</v>
      </c>
      <c r="C669" s="14">
        <v>92.891677860000001</v>
      </c>
      <c r="D669" s="14">
        <v>0</v>
      </c>
      <c r="E669" s="14">
        <v>96.422576899999996</v>
      </c>
      <c r="F669" s="14">
        <v>97.126686100000001</v>
      </c>
      <c r="G669" s="14">
        <v>101.41827393</v>
      </c>
      <c r="H669" s="14">
        <v>99.458175659999995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44054.706250000003</v>
      </c>
      <c r="C670" s="14">
        <v>91.263023380000007</v>
      </c>
      <c r="D670" s="14">
        <v>0</v>
      </c>
      <c r="E670" s="14">
        <v>94.352874760000006</v>
      </c>
      <c r="F670" s="14">
        <v>96.024108889999994</v>
      </c>
      <c r="G670" s="14">
        <v>99.321502690000003</v>
      </c>
      <c r="H670" s="14">
        <v>98.394081119999996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44054.706944444442</v>
      </c>
      <c r="C671" s="14">
        <v>89.230880740000003</v>
      </c>
      <c r="D671" s="14">
        <v>0</v>
      </c>
      <c r="E671" s="14">
        <v>93.14810181</v>
      </c>
      <c r="F671" s="14">
        <v>93.997314450000005</v>
      </c>
      <c r="G671" s="14">
        <v>97.189811710000001</v>
      </c>
      <c r="H671" s="14">
        <v>96.348846440000003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44054.707638888889</v>
      </c>
      <c r="C672" s="14">
        <v>87.811706540000003</v>
      </c>
      <c r="D672" s="14">
        <v>0</v>
      </c>
      <c r="E672" s="14">
        <v>91.232917790000002</v>
      </c>
      <c r="F672" s="14">
        <v>92.537887569999995</v>
      </c>
      <c r="G672" s="14">
        <v>95.093032840000006</v>
      </c>
      <c r="H672" s="14">
        <v>95.334556579999997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44054.708333333336</v>
      </c>
      <c r="C673" s="14">
        <v>86.134284969999996</v>
      </c>
      <c r="D673" s="14">
        <v>0</v>
      </c>
      <c r="E673" s="14">
        <v>89.024246219999995</v>
      </c>
      <c r="F673" s="14">
        <v>90.754417419999996</v>
      </c>
      <c r="G673" s="14">
        <v>92.943740840000004</v>
      </c>
      <c r="H673" s="14">
        <v>93.173217769999994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44054.709027777775</v>
      </c>
      <c r="C674" s="14">
        <v>83.973411560000002</v>
      </c>
      <c r="D674" s="14">
        <v>0</v>
      </c>
      <c r="E674" s="14">
        <v>86.846397400000001</v>
      </c>
      <c r="F674" s="14">
        <v>88.548995970000007</v>
      </c>
      <c r="G674" s="14">
        <v>90.899200440000001</v>
      </c>
      <c r="H674" s="14">
        <v>91.078048710000004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44054.709722222222</v>
      </c>
      <c r="C675" s="14">
        <v>82.36062622</v>
      </c>
      <c r="D675" s="14">
        <v>0</v>
      </c>
      <c r="E675" s="14">
        <v>85.579841610000003</v>
      </c>
      <c r="F675" s="14">
        <v>86.65200806</v>
      </c>
      <c r="G675" s="14">
        <v>89.815895080000004</v>
      </c>
      <c r="H675" s="14">
        <v>88.933219910000005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44054.710416666669</v>
      </c>
      <c r="C676" s="14">
        <v>80.796203610000006</v>
      </c>
      <c r="D676" s="14">
        <v>0</v>
      </c>
      <c r="E676" s="14">
        <v>83.757392879999998</v>
      </c>
      <c r="F676" s="14">
        <v>85.857460020000005</v>
      </c>
      <c r="G676" s="14">
        <v>87.718971249999996</v>
      </c>
      <c r="H676" s="14">
        <v>87.819183350000003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44054.711111111108</v>
      </c>
      <c r="C677" s="14">
        <v>79.602767940000007</v>
      </c>
      <c r="D677" s="14">
        <v>0</v>
      </c>
      <c r="E677" s="14">
        <v>82.475296020000002</v>
      </c>
      <c r="F677" s="14">
        <v>83.765693659999997</v>
      </c>
      <c r="G677" s="14">
        <v>86.688041690000006</v>
      </c>
      <c r="H677" s="14">
        <v>86.405807499999995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44054.711805555555</v>
      </c>
      <c r="C678" s="14">
        <v>78.876922609999994</v>
      </c>
      <c r="D678" s="14">
        <v>0</v>
      </c>
      <c r="E678" s="14">
        <v>81.3168869</v>
      </c>
      <c r="F678" s="14">
        <v>82.419792180000002</v>
      </c>
      <c r="G678" s="14">
        <v>85.657264710000007</v>
      </c>
      <c r="H678" s="14">
        <v>84.82624817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44054.712500000001</v>
      </c>
      <c r="C679" s="14">
        <v>78.215713500000007</v>
      </c>
      <c r="D679" s="14">
        <v>0</v>
      </c>
      <c r="E679" s="14">
        <v>80.544570919999998</v>
      </c>
      <c r="F679" s="14">
        <v>84.381881710000002</v>
      </c>
      <c r="G679" s="14">
        <v>84.626335139999995</v>
      </c>
      <c r="H679" s="14">
        <v>84.161239620000003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44054.713194444441</v>
      </c>
      <c r="C680" s="14">
        <v>77.683486939999995</v>
      </c>
      <c r="D680" s="14">
        <v>0</v>
      </c>
      <c r="E680" s="14">
        <v>80.019508360000003</v>
      </c>
      <c r="F680" s="14">
        <v>80.814552309999996</v>
      </c>
      <c r="G680" s="14">
        <v>84.206893919999999</v>
      </c>
      <c r="H680" s="14">
        <v>83.31312561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44054.713888888888</v>
      </c>
      <c r="C681" s="14">
        <v>77.231887819999997</v>
      </c>
      <c r="D681" s="14">
        <v>0</v>
      </c>
      <c r="E681" s="14">
        <v>79.478897090000004</v>
      </c>
      <c r="F681" s="14">
        <v>80.506523130000005</v>
      </c>
      <c r="G681" s="14">
        <v>83.612861629999998</v>
      </c>
      <c r="H681" s="14">
        <v>82.548385620000005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44054.714583333334</v>
      </c>
      <c r="C682" s="14">
        <v>76.828788759999995</v>
      </c>
      <c r="D682" s="14">
        <v>0</v>
      </c>
      <c r="E682" s="14">
        <v>79.092674259999995</v>
      </c>
      <c r="F682" s="14">
        <v>82.306396480000004</v>
      </c>
      <c r="G682" s="14">
        <v>82.983627319999997</v>
      </c>
      <c r="H682" s="14">
        <v>81.633827210000007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44054.715277777781</v>
      </c>
      <c r="C683" s="14">
        <v>76.13532257</v>
      </c>
      <c r="D683" s="14">
        <v>0</v>
      </c>
      <c r="E683" s="14">
        <v>78.490417480000005</v>
      </c>
      <c r="F683" s="14">
        <v>79.744392399999995</v>
      </c>
      <c r="G683" s="14">
        <v>82.179954530000003</v>
      </c>
      <c r="H683" s="14">
        <v>81.168434140000002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44054.71597222222</v>
      </c>
      <c r="C684" s="14">
        <v>75.409484860000006</v>
      </c>
      <c r="D684" s="14">
        <v>0</v>
      </c>
      <c r="E684" s="14">
        <v>77.548171999999994</v>
      </c>
      <c r="F684" s="14">
        <v>78.706649780000006</v>
      </c>
      <c r="G684" s="14">
        <v>81.271232600000005</v>
      </c>
      <c r="H684" s="14">
        <v>80.453491209999996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44054.716666666667</v>
      </c>
      <c r="C685" s="14">
        <v>74.409667970000001</v>
      </c>
      <c r="D685" s="14">
        <v>0</v>
      </c>
      <c r="E685" s="14">
        <v>76.714202880000002</v>
      </c>
      <c r="F685" s="14">
        <v>78.041900630000001</v>
      </c>
      <c r="G685" s="14">
        <v>80.380264280000006</v>
      </c>
      <c r="H685" s="14">
        <v>79.389259339999995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44054.717361111114</v>
      </c>
      <c r="C686" s="14">
        <v>73.119354250000001</v>
      </c>
      <c r="D686" s="14">
        <v>0</v>
      </c>
      <c r="E686" s="14">
        <v>75.55579376</v>
      </c>
      <c r="F686" s="14">
        <v>76.485221859999996</v>
      </c>
      <c r="G686" s="14">
        <v>78.370635989999997</v>
      </c>
      <c r="H686" s="14">
        <v>78.125556950000004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44054.718055555553</v>
      </c>
      <c r="C687" s="14">
        <v>72.490386959999995</v>
      </c>
      <c r="D687" s="14">
        <v>0</v>
      </c>
      <c r="E687" s="14">
        <v>74.412673949999999</v>
      </c>
      <c r="F687" s="14">
        <v>75.836479190000006</v>
      </c>
      <c r="G687" s="14">
        <v>77.322250370000006</v>
      </c>
      <c r="H687" s="14">
        <v>77.061462399999996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44054.71875</v>
      </c>
      <c r="C688" s="14">
        <v>71.458320619999995</v>
      </c>
      <c r="D688" s="14">
        <v>0</v>
      </c>
      <c r="E688" s="14">
        <v>73.115287780000003</v>
      </c>
      <c r="F688" s="14">
        <v>74.766319269999997</v>
      </c>
      <c r="G688" s="14">
        <v>75.941864010000003</v>
      </c>
      <c r="H688" s="14">
        <v>76.047172549999999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44054.719444444447</v>
      </c>
      <c r="C689" s="14">
        <v>69.377807619999999</v>
      </c>
      <c r="D689" s="14">
        <v>0</v>
      </c>
      <c r="E689" s="14">
        <v>71.926055910000002</v>
      </c>
      <c r="F689" s="14">
        <v>73.225914000000003</v>
      </c>
      <c r="G689" s="14">
        <v>74.788574220000001</v>
      </c>
      <c r="H689" s="14">
        <v>74.334716799999995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44054.720138888886</v>
      </c>
      <c r="C690" s="14">
        <v>68.329612729999994</v>
      </c>
      <c r="D690" s="14">
        <v>0</v>
      </c>
      <c r="E690" s="14">
        <v>71.323661799999996</v>
      </c>
      <c r="F690" s="14">
        <v>71.669227599999999</v>
      </c>
      <c r="G690" s="14">
        <v>73.757644650000003</v>
      </c>
      <c r="H690" s="14">
        <v>73.470100400000007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44054.720833333333</v>
      </c>
      <c r="C691" s="14">
        <v>67.31341553</v>
      </c>
      <c r="D691" s="14">
        <v>0</v>
      </c>
      <c r="E691" s="14">
        <v>70.304100039999994</v>
      </c>
      <c r="F691" s="14">
        <v>71.847587590000003</v>
      </c>
      <c r="G691" s="14">
        <v>72.132690429999997</v>
      </c>
      <c r="H691" s="14">
        <v>72.206390380000002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44054.72152777778</v>
      </c>
      <c r="C692" s="14">
        <v>66.281349180000007</v>
      </c>
      <c r="D692" s="14">
        <v>0</v>
      </c>
      <c r="E692" s="14">
        <v>68.296310419999998</v>
      </c>
      <c r="F692" s="14">
        <v>69.561325069999995</v>
      </c>
      <c r="G692" s="14">
        <v>71.101760859999999</v>
      </c>
      <c r="H692" s="14">
        <v>70.843093870000004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44054.722222222219</v>
      </c>
      <c r="C693" s="14">
        <v>65.249153140000004</v>
      </c>
      <c r="D693" s="14">
        <v>0</v>
      </c>
      <c r="E693" s="14">
        <v>67.292419429999995</v>
      </c>
      <c r="F693" s="14">
        <v>68.183006289999994</v>
      </c>
      <c r="G693" s="14">
        <v>70.070831299999995</v>
      </c>
      <c r="H693" s="14">
        <v>69.180435180000003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44054.722916666666</v>
      </c>
      <c r="C694" s="14">
        <v>64.249069210000002</v>
      </c>
      <c r="D694" s="14">
        <v>0</v>
      </c>
      <c r="E694" s="14">
        <v>66.272850039999994</v>
      </c>
      <c r="F694" s="14">
        <v>69.528778079999995</v>
      </c>
      <c r="G694" s="14">
        <v>69.004844669999997</v>
      </c>
      <c r="H694" s="14">
        <v>68.033111570000003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44054.723611111112</v>
      </c>
      <c r="C695" s="14">
        <v>63.20087814</v>
      </c>
      <c r="D695" s="14">
        <v>0</v>
      </c>
      <c r="E695" s="14">
        <v>64.172195430000002</v>
      </c>
      <c r="F695" s="14">
        <v>65.750663759999995</v>
      </c>
      <c r="G695" s="14">
        <v>67.432121280000004</v>
      </c>
      <c r="H695" s="14">
        <v>67.035469059999997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44054.724305555559</v>
      </c>
      <c r="C696" s="14">
        <v>61.168735499999997</v>
      </c>
      <c r="D696" s="14">
        <v>0</v>
      </c>
      <c r="E696" s="14">
        <v>64.048767089999998</v>
      </c>
      <c r="F696" s="14">
        <v>64.745338439999998</v>
      </c>
      <c r="G696" s="14">
        <v>65.911911009999997</v>
      </c>
      <c r="H696" s="14">
        <v>65.805191039999997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44054.724999999999</v>
      </c>
      <c r="C697" s="14">
        <v>60.088294980000001</v>
      </c>
      <c r="D697" s="14">
        <v>0</v>
      </c>
      <c r="E697" s="14">
        <v>63.16830444</v>
      </c>
      <c r="F697" s="14">
        <v>69.009971620000002</v>
      </c>
      <c r="G697" s="14">
        <v>64.723854059999994</v>
      </c>
      <c r="H697" s="14">
        <v>64.275428770000005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44054.725694444445</v>
      </c>
      <c r="C698" s="14">
        <v>59.055969240000003</v>
      </c>
      <c r="D698" s="14">
        <v>0</v>
      </c>
      <c r="E698" s="14">
        <v>61.036827090000003</v>
      </c>
      <c r="F698" s="14">
        <v>62.102222439999998</v>
      </c>
      <c r="G698" s="14">
        <v>63.221111299999997</v>
      </c>
      <c r="H698" s="14">
        <v>62.779098509999997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44054.726388888892</v>
      </c>
      <c r="C699" s="14">
        <v>57.95927811</v>
      </c>
      <c r="D699" s="14">
        <v>0</v>
      </c>
      <c r="E699" s="14">
        <v>60.017517089999998</v>
      </c>
      <c r="F699" s="14">
        <v>60.853702550000001</v>
      </c>
      <c r="G699" s="14">
        <v>61.68330383</v>
      </c>
      <c r="H699" s="14">
        <v>61.14959717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44054.727083333331</v>
      </c>
      <c r="C700" s="14">
        <v>55.862636569999999</v>
      </c>
      <c r="D700" s="14">
        <v>0</v>
      </c>
      <c r="E700" s="14">
        <v>57.916866300000002</v>
      </c>
      <c r="F700" s="14">
        <v>59.653606410000002</v>
      </c>
      <c r="G700" s="14">
        <v>60.232933039999999</v>
      </c>
      <c r="H700" s="14">
        <v>59.487083439999999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44054.727777777778</v>
      </c>
      <c r="C701" s="14">
        <v>54.84669495</v>
      </c>
      <c r="D701" s="14">
        <v>0</v>
      </c>
      <c r="E701" s="14">
        <v>56.897430419999999</v>
      </c>
      <c r="F701" s="14">
        <v>58.048366549999997</v>
      </c>
      <c r="G701" s="14">
        <v>58.485618590000001</v>
      </c>
      <c r="H701" s="14">
        <v>58.63911057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44054.728472222225</v>
      </c>
      <c r="C702" s="14">
        <v>52.81454849</v>
      </c>
      <c r="D702" s="14">
        <v>0</v>
      </c>
      <c r="E702" s="14">
        <v>54.84314346</v>
      </c>
      <c r="F702" s="14">
        <v>56.55651855</v>
      </c>
      <c r="G702" s="14">
        <v>57.0703125</v>
      </c>
      <c r="H702" s="14">
        <v>57.575019840000003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44054.729166666664</v>
      </c>
      <c r="C703" s="14">
        <v>51.782352449999998</v>
      </c>
      <c r="D703" s="14">
        <v>0</v>
      </c>
      <c r="E703" s="14">
        <v>53.808296200000001</v>
      </c>
      <c r="F703" s="14">
        <v>54.464622499999997</v>
      </c>
      <c r="G703" s="14">
        <v>55.305397030000002</v>
      </c>
      <c r="H703" s="14">
        <v>55.430187230000001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44054.729861111111</v>
      </c>
      <c r="C704" s="14">
        <v>50.71790695</v>
      </c>
      <c r="D704" s="14">
        <v>0</v>
      </c>
      <c r="E704" s="14">
        <v>52.75790405</v>
      </c>
      <c r="F704" s="14">
        <v>55.875495909999998</v>
      </c>
      <c r="G704" s="14">
        <v>54.117195129999999</v>
      </c>
      <c r="H704" s="14">
        <v>54.399387359999999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44054.730555555558</v>
      </c>
      <c r="C705" s="14">
        <v>49.685710909999997</v>
      </c>
      <c r="D705" s="14">
        <v>0</v>
      </c>
      <c r="E705" s="14">
        <v>51.630451200000003</v>
      </c>
      <c r="F705" s="14">
        <v>51.31884384</v>
      </c>
      <c r="G705" s="14">
        <v>52.771720889999997</v>
      </c>
      <c r="H705" s="14">
        <v>52.287849430000001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44054.731249999997</v>
      </c>
      <c r="C706" s="14">
        <v>48.605140689999999</v>
      </c>
      <c r="D706" s="14">
        <v>0</v>
      </c>
      <c r="E706" s="14">
        <v>49.468017580000001</v>
      </c>
      <c r="F706" s="14">
        <v>50.978263849999998</v>
      </c>
      <c r="G706" s="14">
        <v>51.23391342</v>
      </c>
      <c r="H706" s="14">
        <v>51.206970210000001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44054.731944444444</v>
      </c>
      <c r="C707" s="14">
        <v>47.573074339999998</v>
      </c>
      <c r="D707" s="14">
        <v>0</v>
      </c>
      <c r="E707" s="14">
        <v>48.448581699999998</v>
      </c>
      <c r="F707" s="14">
        <v>49.453998570000003</v>
      </c>
      <c r="G707" s="14">
        <v>49.608955379999998</v>
      </c>
      <c r="H707" s="14">
        <v>50.126369480000001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44054.732638888891</v>
      </c>
      <c r="C708" s="14">
        <v>46.395629880000001</v>
      </c>
      <c r="D708" s="14">
        <v>0</v>
      </c>
      <c r="E708" s="14">
        <v>47.320999149999999</v>
      </c>
      <c r="F708" s="14">
        <v>48.124370570000004</v>
      </c>
      <c r="G708" s="14">
        <v>48.071292880000001</v>
      </c>
      <c r="H708" s="14">
        <v>47.981540680000002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44054.73333333333</v>
      </c>
      <c r="C709" s="14">
        <v>44.524856569999997</v>
      </c>
      <c r="D709" s="14">
        <v>0</v>
      </c>
      <c r="E709" s="14">
        <v>45.127738950000001</v>
      </c>
      <c r="F709" s="14">
        <v>45.88666534</v>
      </c>
      <c r="G709" s="14">
        <v>46.463649750000002</v>
      </c>
      <c r="H709" s="14">
        <v>45.85349274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44054.734027777777</v>
      </c>
      <c r="C710" s="14">
        <v>43.460411069999999</v>
      </c>
      <c r="D710" s="14">
        <v>0</v>
      </c>
      <c r="E710" s="14">
        <v>44.077480319999999</v>
      </c>
      <c r="F710" s="14">
        <v>44.427234650000003</v>
      </c>
      <c r="G710" s="14">
        <v>44.646358489999997</v>
      </c>
      <c r="H710" s="14">
        <v>44.822555540000003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44054.734722222223</v>
      </c>
      <c r="C711" s="14">
        <v>41.37989426</v>
      </c>
      <c r="D711" s="14">
        <v>0</v>
      </c>
      <c r="E711" s="14">
        <v>42.038604739999997</v>
      </c>
      <c r="F711" s="14">
        <v>45.302894590000001</v>
      </c>
      <c r="G711" s="14">
        <v>42.82906723</v>
      </c>
      <c r="H711" s="14">
        <v>42.74430847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44054.73541666667</v>
      </c>
      <c r="C712" s="14">
        <v>39.218757629999999</v>
      </c>
      <c r="D712" s="14">
        <v>0</v>
      </c>
      <c r="E712" s="14">
        <v>40.015274050000002</v>
      </c>
      <c r="F712" s="14">
        <v>40.957015990000002</v>
      </c>
      <c r="G712" s="14">
        <v>41.815597529999998</v>
      </c>
      <c r="H712" s="14">
        <v>40.66592026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44054.736111111109</v>
      </c>
      <c r="C713" s="14">
        <v>38.154312130000001</v>
      </c>
      <c r="D713" s="14">
        <v>0</v>
      </c>
      <c r="E713" s="14">
        <v>37.930034640000002</v>
      </c>
      <c r="F713" s="14">
        <v>40.065216059999997</v>
      </c>
      <c r="G713" s="14">
        <v>39.71882248</v>
      </c>
      <c r="H713" s="14">
        <v>39.585323330000001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44054.736805555556</v>
      </c>
      <c r="C714" s="14">
        <v>36.106044769999997</v>
      </c>
      <c r="D714" s="14">
        <v>0</v>
      </c>
      <c r="E714" s="14">
        <v>36.926013949999998</v>
      </c>
      <c r="F714" s="14">
        <v>36.659832000000002</v>
      </c>
      <c r="G714" s="14">
        <v>37.517154689999998</v>
      </c>
      <c r="H714" s="14">
        <v>37.40733719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44054.737500000003</v>
      </c>
      <c r="C715" s="14">
        <v>34.009269709999998</v>
      </c>
      <c r="D715" s="14">
        <v>0</v>
      </c>
      <c r="E715" s="14">
        <v>34.79453659</v>
      </c>
      <c r="F715" s="14">
        <v>35.394901279999999</v>
      </c>
      <c r="G715" s="14">
        <v>35.332794190000001</v>
      </c>
      <c r="H715" s="14">
        <v>35.279151919999997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44054.738194444442</v>
      </c>
      <c r="C716" s="14">
        <v>32.96108246</v>
      </c>
      <c r="D716" s="14">
        <v>0</v>
      </c>
      <c r="E716" s="14">
        <v>32.724838259999999</v>
      </c>
      <c r="F716" s="14">
        <v>34.000305179999998</v>
      </c>
      <c r="G716" s="14">
        <v>34.284408569999997</v>
      </c>
      <c r="H716" s="14">
        <v>34.24821472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44054.738888888889</v>
      </c>
      <c r="C717" s="14">
        <v>30.848316189999998</v>
      </c>
      <c r="D717" s="14">
        <v>0</v>
      </c>
      <c r="E717" s="14">
        <v>31.65890503</v>
      </c>
      <c r="F717" s="14">
        <v>32.038211820000001</v>
      </c>
      <c r="G717" s="14">
        <v>32.135112759999998</v>
      </c>
      <c r="H717" s="14">
        <v>32.120166779999998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44054.739583333336</v>
      </c>
      <c r="C718" s="14">
        <v>29.832242969999999</v>
      </c>
      <c r="D718" s="14">
        <v>0</v>
      </c>
      <c r="E718" s="14">
        <v>29.527555469999999</v>
      </c>
      <c r="F718" s="14">
        <v>30.708448409999999</v>
      </c>
      <c r="G718" s="14">
        <v>31.121643070000001</v>
      </c>
      <c r="H718" s="14">
        <v>31.039428709999999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44054.740277777775</v>
      </c>
      <c r="C719" s="14">
        <v>28.364566799999999</v>
      </c>
      <c r="D719" s="14">
        <v>0</v>
      </c>
      <c r="E719" s="14">
        <v>28.47716522</v>
      </c>
      <c r="F719" s="14">
        <v>29.103208540000001</v>
      </c>
      <c r="G719" s="14">
        <v>29.05964088</v>
      </c>
      <c r="H719" s="14">
        <v>29.011119839999999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44054.740972222222</v>
      </c>
      <c r="C720" s="14">
        <v>26.687280650000002</v>
      </c>
      <c r="D720" s="14">
        <v>0</v>
      </c>
      <c r="E720" s="14">
        <v>26.438293460000001</v>
      </c>
      <c r="F720" s="14">
        <v>26.897651669999998</v>
      </c>
      <c r="G720" s="14">
        <v>27.99365044</v>
      </c>
      <c r="H720" s="14">
        <v>27.996965410000001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44054.741666666669</v>
      </c>
      <c r="C721" s="14">
        <v>25.52609253</v>
      </c>
      <c r="D721" s="14">
        <v>0</v>
      </c>
      <c r="E721" s="14">
        <v>25.418855669999999</v>
      </c>
      <c r="F721" s="14">
        <v>26.054409029999999</v>
      </c>
      <c r="G721" s="14">
        <v>26.94526291</v>
      </c>
      <c r="H721" s="14">
        <v>26.89971924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44054.742361111108</v>
      </c>
      <c r="C722" s="14">
        <v>24.171283720000002</v>
      </c>
      <c r="D722" s="14">
        <v>0</v>
      </c>
      <c r="E722" s="14">
        <v>24.36846542</v>
      </c>
      <c r="F722" s="14">
        <v>24.465175630000001</v>
      </c>
      <c r="G722" s="14">
        <v>24.865947720000001</v>
      </c>
      <c r="H722" s="14">
        <v>24.87127113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44054.743055555555</v>
      </c>
      <c r="C723" s="14">
        <v>22.4454937</v>
      </c>
      <c r="D723" s="14">
        <v>0</v>
      </c>
      <c r="E723" s="14">
        <v>22.32959366</v>
      </c>
      <c r="F723" s="14">
        <v>23.249073030000002</v>
      </c>
      <c r="G723" s="14">
        <v>23.835018160000001</v>
      </c>
      <c r="H723" s="14">
        <v>23.840471269999998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44054.743750000001</v>
      </c>
      <c r="C724" s="14">
        <v>21.21981049</v>
      </c>
      <c r="D724" s="14">
        <v>0</v>
      </c>
      <c r="E724" s="14">
        <v>21.310285570000001</v>
      </c>
      <c r="F724" s="14">
        <v>22.0976696</v>
      </c>
      <c r="G724" s="14">
        <v>22.751569750000002</v>
      </c>
      <c r="H724" s="14">
        <v>22.7931633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44054.744444444441</v>
      </c>
      <c r="C725" s="14">
        <v>19.865133289999999</v>
      </c>
      <c r="D725" s="14">
        <v>0</v>
      </c>
      <c r="E725" s="14">
        <v>20.028188709999998</v>
      </c>
      <c r="F725" s="14">
        <v>20.232826230000001</v>
      </c>
      <c r="G725" s="14">
        <v>20.68971252</v>
      </c>
      <c r="H725" s="14">
        <v>21.52959633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44054.745138888888</v>
      </c>
      <c r="C726" s="14">
        <v>18.123220440000001</v>
      </c>
      <c r="D726" s="14">
        <v>0</v>
      </c>
      <c r="E726" s="14">
        <v>18.15937233</v>
      </c>
      <c r="F726" s="14">
        <v>19.097698210000001</v>
      </c>
      <c r="G726" s="14">
        <v>19.606262210000001</v>
      </c>
      <c r="H726" s="14">
        <v>19.551086430000002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44054.745833333334</v>
      </c>
      <c r="C727" s="14">
        <v>17.074899670000001</v>
      </c>
      <c r="D727" s="14">
        <v>0</v>
      </c>
      <c r="E727" s="14">
        <v>17.078027729999999</v>
      </c>
      <c r="F727" s="14">
        <v>18.011262890000001</v>
      </c>
      <c r="G727" s="14">
        <v>18.575334550000001</v>
      </c>
      <c r="H727" s="14">
        <v>18.470348359999999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44054.746527777781</v>
      </c>
      <c r="C728" s="14">
        <v>15.86520767</v>
      </c>
      <c r="D728" s="14">
        <v>0</v>
      </c>
      <c r="E728" s="14">
        <v>15.996810910000001</v>
      </c>
      <c r="F728" s="14">
        <v>16.924692149999998</v>
      </c>
      <c r="G728" s="14">
        <v>17.49188423</v>
      </c>
      <c r="H728" s="14">
        <v>17.33981133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44054.74722222222</v>
      </c>
      <c r="C729" s="14">
        <v>14.639522550000001</v>
      </c>
      <c r="D729" s="14">
        <v>0</v>
      </c>
      <c r="E729" s="14">
        <v>14.96209049</v>
      </c>
      <c r="F729" s="14">
        <v>16.08145142</v>
      </c>
      <c r="G729" s="14">
        <v>16.426038739999999</v>
      </c>
      <c r="H729" s="14">
        <v>16.092889790000001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44054.747916666667</v>
      </c>
      <c r="C730" s="14">
        <v>13.25259876</v>
      </c>
      <c r="D730" s="14">
        <v>0</v>
      </c>
      <c r="E730" s="14">
        <v>13.927112579999999</v>
      </c>
      <c r="F730" s="14">
        <v>15.27062607</v>
      </c>
      <c r="G730" s="14">
        <v>15.34258938</v>
      </c>
      <c r="H730" s="14">
        <v>14.28083992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44054.748611111114</v>
      </c>
      <c r="C731" s="14">
        <v>11.897790909999999</v>
      </c>
      <c r="D731" s="14">
        <v>0</v>
      </c>
      <c r="E731" s="14">
        <v>12.92308998</v>
      </c>
      <c r="F731" s="14">
        <v>13.794919009999999</v>
      </c>
      <c r="G731" s="14">
        <v>14.25928497</v>
      </c>
      <c r="H731" s="14">
        <v>13.2500391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44054.749305555553</v>
      </c>
      <c r="C732" s="14">
        <v>10.88158703</v>
      </c>
      <c r="D732" s="14">
        <v>0</v>
      </c>
      <c r="E732" s="14">
        <v>11.780093190000001</v>
      </c>
      <c r="F732" s="14">
        <v>11.54093933</v>
      </c>
      <c r="G732" s="14">
        <v>13.05348015</v>
      </c>
      <c r="H732" s="14">
        <v>12.23574543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44054.75</v>
      </c>
      <c r="C733" s="14">
        <v>9.8333978700000007</v>
      </c>
      <c r="D733" s="14">
        <v>0</v>
      </c>
      <c r="E733" s="14">
        <v>10.68346405</v>
      </c>
      <c r="F733" s="14">
        <v>10.53547859</v>
      </c>
      <c r="G733" s="14">
        <v>11.236188889999999</v>
      </c>
      <c r="H733" s="14">
        <v>11.188437459999999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2020-08-12T06:00:35Z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