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8\"/>
    </mc:Choice>
  </mc:AlternateContent>
  <xr:revisionPtr revIDLastSave="0" documentId="8_{5B452C9C-0B82-475E-A8CF-24D50F63F142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<sst xmlns="http://schemas.openxmlformats.org/spreadsheetml/2006/main" count="2234" uniqueCount="48">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</sst>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44055.25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44055.25</v>
      </c>
      <c r="B8" s="36">
        <f>ROWDATA!C13</f>
        <v>17.832988740000001</v>
      </c>
      <c r="C8" s="36">
        <f>ROWDATA!C13</f>
        <v>17.832988740000001</v>
      </c>
      <c r="D8" s="36">
        <f>ROWDATA!D13</f>
        <v>0</v>
      </c>
      <c r="E8" s="36">
        <f>ROWDATA!D13</f>
        <v>0</v>
      </c>
      <c r="F8" s="36">
        <f>ROWDATA!E13</f>
        <v>17.124395369999998</v>
      </c>
      <c r="G8" s="36">
        <f>ROWDATA!E13</f>
        <v>17.124395369999998</v>
      </c>
      <c r="H8" s="36">
        <f>ROWDATA!E13</f>
        <v>17.124395369999998</v>
      </c>
      <c r="I8" s="36">
        <f>ROWDATA!F13</f>
        <v>17.832902910000001</v>
      </c>
      <c r="J8" s="36">
        <f>ROWDATA!F13</f>
        <v>17.832902910000001</v>
      </c>
      <c r="K8" s="36">
        <f>ROWDATA!G13</f>
        <v>19.641180039999998</v>
      </c>
      <c r="L8" s="36">
        <f>ROWDATA!H13</f>
        <v>18.104692459999999</v>
      </c>
      <c r="M8" s="36">
        <f>ROWDATA!H13</f>
        <v>18.104692459999999</v>
      </c>
    </row>
    <row r="9" spans="1:13" x14ac:dyDescent="0.2">
      <c r="A9" s="34">
        <f>ROWDATA!B14</f>
        <v>44055.250694444447</v>
      </c>
      <c r="B9" s="36">
        <f>ROWDATA!C14</f>
        <v>19.510274890000002</v>
      </c>
      <c r="C9" s="36">
        <f>ROWDATA!C14</f>
        <v>19.510274890000002</v>
      </c>
      <c r="D9" s="36">
        <f>ROWDATA!D14</f>
        <v>0</v>
      </c>
      <c r="E9" s="36">
        <f>ROWDATA!D14</f>
        <v>0</v>
      </c>
      <c r="F9" s="36">
        <f>ROWDATA!E14</f>
        <v>18.514511110000001</v>
      </c>
      <c r="G9" s="36">
        <f>ROWDATA!E14</f>
        <v>18.514511110000001</v>
      </c>
      <c r="H9" s="36">
        <f>ROWDATA!E14</f>
        <v>18.514511110000001</v>
      </c>
      <c r="I9" s="36">
        <f>ROWDATA!F14</f>
        <v>20.054466250000001</v>
      </c>
      <c r="J9" s="36">
        <f>ROWDATA!F14</f>
        <v>20.054466250000001</v>
      </c>
      <c r="K9" s="36">
        <f>ROWDATA!G14</f>
        <v>20.759546279999999</v>
      </c>
      <c r="L9" s="36">
        <f>ROWDATA!H14</f>
        <v>19.71726799</v>
      </c>
      <c r="M9" s="36">
        <f>ROWDATA!H14</f>
        <v>19.71726799</v>
      </c>
    </row>
    <row r="10" spans="1:13" x14ac:dyDescent="0.2">
      <c r="A10" s="34">
        <f>ROWDATA!B15</f>
        <v>44055.251388888886</v>
      </c>
      <c r="B10" s="36">
        <f>ROWDATA!C15</f>
        <v>21.332677839999999</v>
      </c>
      <c r="C10" s="36">
        <f>ROWDATA!C15</f>
        <v>21.332677839999999</v>
      </c>
      <c r="D10" s="36">
        <f>ROWDATA!D15</f>
        <v>0</v>
      </c>
      <c r="E10" s="36">
        <f>ROWDATA!D15</f>
        <v>0</v>
      </c>
      <c r="F10" s="36">
        <f>ROWDATA!E15</f>
        <v>20.259895319999998</v>
      </c>
      <c r="G10" s="36">
        <f>ROWDATA!E15</f>
        <v>20.259895319999998</v>
      </c>
      <c r="H10" s="36">
        <f>ROWDATA!E15</f>
        <v>20.259895319999998</v>
      </c>
      <c r="I10" s="36">
        <f>ROWDATA!F15</f>
        <v>22.211196900000001</v>
      </c>
      <c r="J10" s="36">
        <f>ROWDATA!F15</f>
        <v>22.211196900000001</v>
      </c>
      <c r="K10" s="36">
        <f>ROWDATA!G15</f>
        <v>22.85646629</v>
      </c>
      <c r="L10" s="36">
        <f>ROWDATA!H15</f>
        <v>21.346630099999999</v>
      </c>
      <c r="M10" s="36">
        <f>ROWDATA!H15</f>
        <v>21.346630099999999</v>
      </c>
    </row>
    <row r="11" spans="1:13" x14ac:dyDescent="0.2">
      <c r="A11" s="34">
        <f>ROWDATA!B16</f>
        <v>44055.252083333333</v>
      </c>
      <c r="B11" s="36">
        <f>ROWDATA!C16</f>
        <v>23.02622032</v>
      </c>
      <c r="C11" s="36">
        <f>ROWDATA!C16</f>
        <v>23.02622032</v>
      </c>
      <c r="D11" s="36">
        <f>ROWDATA!D16</f>
        <v>0</v>
      </c>
      <c r="E11" s="36">
        <f>ROWDATA!D16</f>
        <v>0</v>
      </c>
      <c r="F11" s="36">
        <f>ROWDATA!E16</f>
        <v>21.72720528</v>
      </c>
      <c r="G11" s="36">
        <f>ROWDATA!E16</f>
        <v>21.72720528</v>
      </c>
      <c r="H11" s="36">
        <f>ROWDATA!E16</f>
        <v>21.72720528</v>
      </c>
      <c r="I11" s="36">
        <f>ROWDATA!F16</f>
        <v>22.340864180000001</v>
      </c>
      <c r="J11" s="36">
        <f>ROWDATA!F16</f>
        <v>22.340864180000001</v>
      </c>
      <c r="K11" s="36">
        <f>ROWDATA!G16</f>
        <v>24.009605409999999</v>
      </c>
      <c r="L11" s="36">
        <f>ROWDATA!H16</f>
        <v>22.87625504</v>
      </c>
      <c r="M11" s="36">
        <f>ROWDATA!H16</f>
        <v>22.87625504</v>
      </c>
    </row>
    <row r="12" spans="1:13" x14ac:dyDescent="0.2">
      <c r="A12" s="34">
        <f>ROWDATA!B17</f>
        <v>44055.25277777778</v>
      </c>
      <c r="B12" s="36">
        <f>ROWDATA!C17</f>
        <v>25.284101490000001</v>
      </c>
      <c r="C12" s="36">
        <f>ROWDATA!C17</f>
        <v>25.284101490000001</v>
      </c>
      <c r="D12" s="36">
        <f>ROWDATA!D17</f>
        <v>0</v>
      </c>
      <c r="E12" s="36">
        <f>ROWDATA!D17</f>
        <v>0</v>
      </c>
      <c r="F12" s="36">
        <f>ROWDATA!E17</f>
        <v>23.766077039999999</v>
      </c>
      <c r="G12" s="36">
        <f>ROWDATA!E17</f>
        <v>23.766077039999999</v>
      </c>
      <c r="H12" s="36">
        <f>ROWDATA!E17</f>
        <v>23.766077039999999</v>
      </c>
      <c r="I12" s="36">
        <f>ROWDATA!F17</f>
        <v>24.303092960000001</v>
      </c>
      <c r="J12" s="36">
        <f>ROWDATA!F17</f>
        <v>24.303092960000001</v>
      </c>
      <c r="K12" s="36">
        <f>ROWDATA!G17</f>
        <v>25.984313960000001</v>
      </c>
      <c r="L12" s="36">
        <f>ROWDATA!H17</f>
        <v>25.00430107</v>
      </c>
      <c r="M12" s="36">
        <f>ROWDATA!H17</f>
        <v>25.00430107</v>
      </c>
    </row>
    <row r="13" spans="1:13" x14ac:dyDescent="0.2">
      <c r="A13" s="34">
        <f>ROWDATA!B18</f>
        <v>44055.253472222219</v>
      </c>
      <c r="B13" s="36">
        <f>ROWDATA!C18</f>
        <v>27.896841049999999</v>
      </c>
      <c r="C13" s="36">
        <f>ROWDATA!C18</f>
        <v>27.896841049999999</v>
      </c>
      <c r="D13" s="36">
        <f>ROWDATA!D18</f>
        <v>0</v>
      </c>
      <c r="E13" s="36">
        <f>ROWDATA!D18</f>
        <v>0</v>
      </c>
      <c r="F13" s="36">
        <f>ROWDATA!E18</f>
        <v>26.700826639999999</v>
      </c>
      <c r="G13" s="36">
        <f>ROWDATA!E18</f>
        <v>26.700826639999999</v>
      </c>
      <c r="H13" s="36">
        <f>ROWDATA!E18</f>
        <v>26.700826639999999</v>
      </c>
      <c r="I13" s="36">
        <f>ROWDATA!F18</f>
        <v>26.832817080000002</v>
      </c>
      <c r="J13" s="36">
        <f>ROWDATA!F18</f>
        <v>26.832817080000002</v>
      </c>
      <c r="K13" s="36">
        <f>ROWDATA!G18</f>
        <v>29.11201668</v>
      </c>
      <c r="L13" s="36">
        <f>ROWDATA!H18</f>
        <v>27.33195877</v>
      </c>
      <c r="M13" s="36">
        <f>ROWDATA!H18</f>
        <v>27.33195877</v>
      </c>
    </row>
    <row r="14" spans="1:13" x14ac:dyDescent="0.2">
      <c r="A14" s="34">
        <f>ROWDATA!B19</f>
        <v>44055.254166666666</v>
      </c>
      <c r="B14" s="36">
        <f>ROWDATA!C19</f>
        <v>30.896686549999998</v>
      </c>
      <c r="C14" s="36">
        <f>ROWDATA!C19</f>
        <v>30.896686549999998</v>
      </c>
      <c r="D14" s="36">
        <f>ROWDATA!D19</f>
        <v>0</v>
      </c>
      <c r="E14" s="36">
        <f>ROWDATA!D19</f>
        <v>0</v>
      </c>
      <c r="F14" s="36">
        <f>ROWDATA!E19</f>
        <v>28.832431790000001</v>
      </c>
      <c r="G14" s="36">
        <f>ROWDATA!E19</f>
        <v>28.832431790000001</v>
      </c>
      <c r="H14" s="36">
        <f>ROWDATA!E19</f>
        <v>28.832431790000001</v>
      </c>
      <c r="I14" s="36">
        <f>ROWDATA!F19</f>
        <v>30.530088419999998</v>
      </c>
      <c r="J14" s="36">
        <f>ROWDATA!F19</f>
        <v>30.530088419999998</v>
      </c>
      <c r="K14" s="36">
        <f>ROWDATA!G19</f>
        <v>32.292240139999997</v>
      </c>
      <c r="L14" s="36">
        <f>ROWDATA!H19</f>
        <v>29.692771910000001</v>
      </c>
      <c r="M14" s="36">
        <f>ROWDATA!H19</f>
        <v>29.692771910000001</v>
      </c>
    </row>
    <row r="15" spans="1:13" x14ac:dyDescent="0.2">
      <c r="A15" s="34">
        <f>ROWDATA!B20</f>
        <v>44055.254861111112</v>
      </c>
      <c r="B15" s="36">
        <f>ROWDATA!C20</f>
        <v>33.364181520000002</v>
      </c>
      <c r="C15" s="36">
        <f>ROWDATA!C20</f>
        <v>33.364181520000002</v>
      </c>
      <c r="D15" s="36">
        <f>ROWDATA!D20</f>
        <v>0</v>
      </c>
      <c r="E15" s="36">
        <f>ROWDATA!D20</f>
        <v>0</v>
      </c>
      <c r="F15" s="36">
        <f>ROWDATA!E20</f>
        <v>31.967933649999999</v>
      </c>
      <c r="G15" s="36">
        <f>ROWDATA!E20</f>
        <v>31.967933649999999</v>
      </c>
      <c r="H15" s="36">
        <f>ROWDATA!E20</f>
        <v>31.967933649999999</v>
      </c>
      <c r="I15" s="36">
        <f>ROWDATA!F20</f>
        <v>32.751651760000001</v>
      </c>
      <c r="J15" s="36">
        <f>ROWDATA!F20</f>
        <v>32.751651760000001</v>
      </c>
      <c r="K15" s="36">
        <f>ROWDATA!G20</f>
        <v>35.87444687</v>
      </c>
      <c r="L15" s="36">
        <f>ROWDATA!H20</f>
        <v>32.835109709999998</v>
      </c>
      <c r="M15" s="36">
        <f>ROWDATA!H20</f>
        <v>32.835109709999998</v>
      </c>
    </row>
    <row r="16" spans="1:13" x14ac:dyDescent="0.2">
      <c r="A16" s="34">
        <f>ROWDATA!B21</f>
        <v>44055.255555555559</v>
      </c>
      <c r="B16" s="36">
        <f>ROWDATA!C21</f>
        <v>41.492893219999999</v>
      </c>
      <c r="C16" s="36">
        <f>ROWDATA!C21</f>
        <v>41.492893219999999</v>
      </c>
      <c r="D16" s="36">
        <f>ROWDATA!D21</f>
        <v>0</v>
      </c>
      <c r="E16" s="36">
        <f>ROWDATA!D21</f>
        <v>0</v>
      </c>
      <c r="F16" s="36">
        <f>ROWDATA!E21</f>
        <v>36.339038850000001</v>
      </c>
      <c r="G16" s="36">
        <f>ROWDATA!E21</f>
        <v>36.339038850000001</v>
      </c>
      <c r="H16" s="36">
        <f>ROWDATA!E21</f>
        <v>36.339038850000001</v>
      </c>
      <c r="I16" s="36">
        <f>ROWDATA!F21</f>
        <v>39.773330690000002</v>
      </c>
      <c r="J16" s="36">
        <f>ROWDATA!F21</f>
        <v>39.773330690000002</v>
      </c>
      <c r="K16" s="36">
        <f>ROWDATA!G21</f>
        <v>44.279438020000001</v>
      </c>
      <c r="L16" s="36">
        <f>ROWDATA!H21</f>
        <v>38.188728330000004</v>
      </c>
      <c r="M16" s="36">
        <f>ROWDATA!H21</f>
        <v>38.188728330000004</v>
      </c>
    </row>
    <row r="17" spans="1:13" x14ac:dyDescent="0.2">
      <c r="A17" s="34">
        <f>ROWDATA!B22</f>
        <v>44055.256249999999</v>
      </c>
      <c r="B17" s="36">
        <f>ROWDATA!C22</f>
        <v>51.298500060000002</v>
      </c>
      <c r="C17" s="36">
        <f>ROWDATA!C22</f>
        <v>51.298500060000002</v>
      </c>
      <c r="D17" s="36">
        <f>ROWDATA!D22</f>
        <v>0</v>
      </c>
      <c r="E17" s="36">
        <f>ROWDATA!D22</f>
        <v>0</v>
      </c>
      <c r="F17" s="36">
        <f>ROWDATA!E22</f>
        <v>43.521457669999997</v>
      </c>
      <c r="G17" s="36">
        <f>ROWDATA!E22</f>
        <v>43.521457669999997</v>
      </c>
      <c r="H17" s="36">
        <f>ROWDATA!E22</f>
        <v>43.521457669999997</v>
      </c>
      <c r="I17" s="36">
        <f>ROWDATA!F22</f>
        <v>49.72974396</v>
      </c>
      <c r="J17" s="36">
        <f>ROWDATA!F22</f>
        <v>49.72974396</v>
      </c>
      <c r="K17" s="36">
        <f>ROWDATA!G22</f>
        <v>55.742298130000002</v>
      </c>
      <c r="L17" s="36">
        <f>ROWDATA!H22</f>
        <v>43.841552729999997</v>
      </c>
      <c r="M17" s="36">
        <f>ROWDATA!H22</f>
        <v>43.841552729999997</v>
      </c>
    </row>
    <row r="18" spans="1:13" x14ac:dyDescent="0.2">
      <c r="A18" s="34">
        <f>ROWDATA!B23</f>
        <v>44055.256944444445</v>
      </c>
      <c r="B18" s="36">
        <f>ROWDATA!C23</f>
        <v>57.74966431</v>
      </c>
      <c r="C18" s="36">
        <f>ROWDATA!C23</f>
        <v>57.74966431</v>
      </c>
      <c r="D18" s="36">
        <f>ROWDATA!D23</f>
        <v>0</v>
      </c>
      <c r="E18" s="36">
        <f>ROWDATA!D23</f>
        <v>0</v>
      </c>
      <c r="F18" s="36">
        <f>ROWDATA!E23</f>
        <v>46.780517580000001</v>
      </c>
      <c r="G18" s="36">
        <f>ROWDATA!E23</f>
        <v>46.780517580000001</v>
      </c>
      <c r="H18" s="36">
        <f>ROWDATA!E23</f>
        <v>46.780517580000001</v>
      </c>
      <c r="I18" s="36">
        <f>ROWDATA!F23</f>
        <v>53.021469119999999</v>
      </c>
      <c r="J18" s="36">
        <f>ROWDATA!F23</f>
        <v>53.021469119999999</v>
      </c>
      <c r="K18" s="36">
        <f>ROWDATA!G23</f>
        <v>59.079647059999999</v>
      </c>
      <c r="L18" s="36">
        <f>ROWDATA!H23</f>
        <v>46.518501280000002</v>
      </c>
      <c r="M18" s="36">
        <f>ROWDATA!H23</f>
        <v>46.518501280000002</v>
      </c>
    </row>
    <row r="19" spans="1:13" x14ac:dyDescent="0.2">
      <c r="A19" s="34">
        <f>ROWDATA!B24</f>
        <v>44055.257638888892</v>
      </c>
      <c r="B19" s="36">
        <f>ROWDATA!C24</f>
        <v>60.975246429999999</v>
      </c>
      <c r="C19" s="36">
        <f>ROWDATA!C24</f>
        <v>60.975246429999999</v>
      </c>
      <c r="D19" s="36">
        <f>ROWDATA!D24</f>
        <v>0</v>
      </c>
      <c r="E19" s="36">
        <f>ROWDATA!D24</f>
        <v>0</v>
      </c>
      <c r="F19" s="36">
        <f>ROWDATA!E24</f>
        <v>48.742069239999999</v>
      </c>
      <c r="G19" s="36">
        <f>ROWDATA!E24</f>
        <v>48.742069239999999</v>
      </c>
      <c r="H19" s="36">
        <f>ROWDATA!E24</f>
        <v>48.742069239999999</v>
      </c>
      <c r="I19" s="36">
        <f>ROWDATA!F24</f>
        <v>52.016139979999998</v>
      </c>
      <c r="J19" s="36">
        <f>ROWDATA!F24</f>
        <v>52.016139979999998</v>
      </c>
      <c r="K19" s="36">
        <f>ROWDATA!G24</f>
        <v>62.12020493</v>
      </c>
      <c r="L19" s="36">
        <f>ROWDATA!H24</f>
        <v>49.145370479999997</v>
      </c>
      <c r="M19" s="36">
        <f>ROWDATA!H24</f>
        <v>49.145370479999997</v>
      </c>
    </row>
    <row r="20" spans="1:13" x14ac:dyDescent="0.2">
      <c r="A20" s="34">
        <f>ROWDATA!B25</f>
        <v>44055.258333333331</v>
      </c>
      <c r="B20" s="36">
        <f>ROWDATA!C25</f>
        <v>60.942996979999997</v>
      </c>
      <c r="C20" s="36">
        <f>ROWDATA!C25</f>
        <v>60.942996979999997</v>
      </c>
      <c r="D20" s="36">
        <f>ROWDATA!D25</f>
        <v>0</v>
      </c>
      <c r="E20" s="36">
        <f>ROWDATA!D25</f>
        <v>0</v>
      </c>
      <c r="F20" s="36">
        <f>ROWDATA!E25</f>
        <v>47.83078003</v>
      </c>
      <c r="G20" s="36">
        <f>ROWDATA!E25</f>
        <v>47.83078003</v>
      </c>
      <c r="H20" s="36">
        <f>ROWDATA!E25</f>
        <v>47.83078003</v>
      </c>
      <c r="I20" s="36">
        <f>ROWDATA!F25</f>
        <v>50.605403899999999</v>
      </c>
      <c r="J20" s="36">
        <f>ROWDATA!F25</f>
        <v>50.605403899999999</v>
      </c>
      <c r="K20" s="36">
        <f>ROWDATA!G25</f>
        <v>59.009960169999999</v>
      </c>
      <c r="L20" s="36">
        <f>ROWDATA!H25</f>
        <v>48.330688479999999</v>
      </c>
      <c r="M20" s="36">
        <f>ROWDATA!H25</f>
        <v>48.330688479999999</v>
      </c>
    </row>
    <row r="21" spans="1:13" x14ac:dyDescent="0.2">
      <c r="A21" s="34">
        <f>ROWDATA!B26</f>
        <v>44055.259027777778</v>
      </c>
      <c r="B21" s="36">
        <f>ROWDATA!C26</f>
        <v>58.749614719999997</v>
      </c>
      <c r="C21" s="36">
        <f>ROWDATA!C26</f>
        <v>58.749614719999997</v>
      </c>
      <c r="D21" s="36">
        <f>ROWDATA!D26</f>
        <v>0</v>
      </c>
      <c r="E21" s="36">
        <f>ROWDATA!D26</f>
        <v>0</v>
      </c>
      <c r="F21" s="36">
        <f>ROWDATA!E26</f>
        <v>47.630027769999998</v>
      </c>
      <c r="G21" s="36">
        <f>ROWDATA!E26</f>
        <v>47.630027769999998</v>
      </c>
      <c r="H21" s="36">
        <f>ROWDATA!E26</f>
        <v>47.630027769999998</v>
      </c>
      <c r="I21" s="36">
        <f>ROWDATA!F26</f>
        <v>51.254009250000003</v>
      </c>
      <c r="J21" s="36">
        <f>ROWDATA!F26</f>
        <v>51.254009250000003</v>
      </c>
      <c r="K21" s="36">
        <f>ROWDATA!G26</f>
        <v>57.611820219999998</v>
      </c>
      <c r="L21" s="36">
        <f>ROWDATA!H26</f>
        <v>48.131214139999997</v>
      </c>
      <c r="M21" s="36">
        <f>ROWDATA!H26</f>
        <v>48.131214139999997</v>
      </c>
    </row>
    <row r="22" spans="1:13" x14ac:dyDescent="0.2">
      <c r="A22" s="34">
        <f>ROWDATA!B27</f>
        <v>44055.259722222225</v>
      </c>
      <c r="B22" s="36">
        <f>ROWDATA!C27</f>
        <v>58.523876190000003</v>
      </c>
      <c r="C22" s="36">
        <f>ROWDATA!C27</f>
        <v>58.523876190000003</v>
      </c>
      <c r="D22" s="36">
        <f>ROWDATA!D27</f>
        <v>0</v>
      </c>
      <c r="E22" s="36">
        <f>ROWDATA!D27</f>
        <v>0</v>
      </c>
      <c r="F22" s="36">
        <f>ROWDATA!E27</f>
        <v>47.907974240000001</v>
      </c>
      <c r="G22" s="36">
        <f>ROWDATA!E27</f>
        <v>47.907974240000001</v>
      </c>
      <c r="H22" s="36">
        <f>ROWDATA!E27</f>
        <v>47.907974240000001</v>
      </c>
      <c r="I22" s="36">
        <f>ROWDATA!F27</f>
        <v>52.14580917</v>
      </c>
      <c r="J22" s="36">
        <f>ROWDATA!F27</f>
        <v>52.14580917</v>
      </c>
      <c r="K22" s="36">
        <f>ROWDATA!G27</f>
        <v>57.699256900000002</v>
      </c>
      <c r="L22" s="36">
        <f>ROWDATA!H27</f>
        <v>49.228462219999997</v>
      </c>
      <c r="M22" s="36">
        <f>ROWDATA!H27</f>
        <v>49.228462219999997</v>
      </c>
    </row>
    <row r="23" spans="1:13" x14ac:dyDescent="0.2">
      <c r="A23" s="34">
        <f>ROWDATA!B28</f>
        <v>44055.260416666664</v>
      </c>
      <c r="B23" s="36">
        <f>ROWDATA!C28</f>
        <v>58.781860350000002</v>
      </c>
      <c r="C23" s="36">
        <f>ROWDATA!C28</f>
        <v>58.781860350000002</v>
      </c>
      <c r="D23" s="36">
        <f>ROWDATA!D28</f>
        <v>0</v>
      </c>
      <c r="E23" s="36">
        <f>ROWDATA!D28</f>
        <v>0</v>
      </c>
      <c r="F23" s="36">
        <f>ROWDATA!E28</f>
        <v>49.190071109999998</v>
      </c>
      <c r="G23" s="36">
        <f>ROWDATA!E28</f>
        <v>49.190071109999998</v>
      </c>
      <c r="H23" s="36">
        <f>ROWDATA!E28</f>
        <v>49.190071109999998</v>
      </c>
      <c r="I23" s="36">
        <f>ROWDATA!F28</f>
        <v>53.037742610000002</v>
      </c>
      <c r="J23" s="36">
        <f>ROWDATA!F28</f>
        <v>53.037742610000002</v>
      </c>
      <c r="K23" s="36">
        <f>ROWDATA!G28</f>
        <v>59.009960169999999</v>
      </c>
      <c r="L23" s="36">
        <f>ROWDATA!H28</f>
        <v>50.691638949999998</v>
      </c>
      <c r="M23" s="36">
        <f>ROWDATA!H28</f>
        <v>50.691638949999998</v>
      </c>
    </row>
    <row r="24" spans="1:13" x14ac:dyDescent="0.2">
      <c r="A24" s="34">
        <f>ROWDATA!B29</f>
        <v>44055.261111111111</v>
      </c>
      <c r="B24" s="36">
        <f>ROWDATA!C29</f>
        <v>60.942996979999997</v>
      </c>
      <c r="C24" s="36">
        <f>ROWDATA!C29</f>
        <v>60.942996979999997</v>
      </c>
      <c r="D24" s="36">
        <f>ROWDATA!D29</f>
        <v>0</v>
      </c>
      <c r="E24" s="36">
        <f>ROWDATA!D29</f>
        <v>0</v>
      </c>
      <c r="F24" s="36">
        <f>ROWDATA!E29</f>
        <v>51.08984375</v>
      </c>
      <c r="G24" s="36">
        <f>ROWDATA!E29</f>
        <v>51.08984375</v>
      </c>
      <c r="H24" s="36">
        <f>ROWDATA!E29</f>
        <v>51.08984375</v>
      </c>
      <c r="I24" s="36">
        <f>ROWDATA!F29</f>
        <v>54.497173310000001</v>
      </c>
      <c r="J24" s="36">
        <f>ROWDATA!F29</f>
        <v>54.497173310000001</v>
      </c>
      <c r="K24" s="36">
        <f>ROWDATA!G29</f>
        <v>60.337829589999998</v>
      </c>
      <c r="L24" s="36">
        <f>ROWDATA!H29</f>
        <v>52.553768159999997</v>
      </c>
      <c r="M24" s="36">
        <f>ROWDATA!H29</f>
        <v>52.553768159999997</v>
      </c>
    </row>
    <row r="25" spans="1:13" x14ac:dyDescent="0.2">
      <c r="A25" s="34">
        <f>ROWDATA!B30</f>
        <v>44055.261805555558</v>
      </c>
      <c r="B25" s="36">
        <f>ROWDATA!C30</f>
        <v>64.684677120000003</v>
      </c>
      <c r="C25" s="36">
        <f>ROWDATA!C30</f>
        <v>64.684677120000003</v>
      </c>
      <c r="D25" s="36">
        <f>ROWDATA!D30</f>
        <v>0</v>
      </c>
      <c r="E25" s="36">
        <f>ROWDATA!D30</f>
        <v>0</v>
      </c>
      <c r="F25" s="36">
        <f>ROWDATA!E30</f>
        <v>53.993637079999999</v>
      </c>
      <c r="G25" s="36">
        <f>ROWDATA!E30</f>
        <v>53.993637079999999</v>
      </c>
      <c r="H25" s="36">
        <f>ROWDATA!E30</f>
        <v>53.993637079999999</v>
      </c>
      <c r="I25" s="36">
        <f>ROWDATA!F30</f>
        <v>58.015949249999998</v>
      </c>
      <c r="J25" s="36">
        <f>ROWDATA!F30</f>
        <v>58.015949249999998</v>
      </c>
      <c r="K25" s="36">
        <f>ROWDATA!G30</f>
        <v>63.937496189999997</v>
      </c>
      <c r="L25" s="36">
        <f>ROWDATA!H30</f>
        <v>55.214065550000001</v>
      </c>
      <c r="M25" s="36">
        <f>ROWDATA!H30</f>
        <v>55.214065550000001</v>
      </c>
    </row>
    <row r="26" spans="1:13" x14ac:dyDescent="0.2">
      <c r="A26" s="34">
        <f>ROWDATA!B31</f>
        <v>44055.262499999997</v>
      </c>
      <c r="B26" s="36">
        <f>ROWDATA!C31</f>
        <v>72.200027469999995</v>
      </c>
      <c r="C26" s="36">
        <f>ROWDATA!C31</f>
        <v>72.200027469999995</v>
      </c>
      <c r="D26" s="36">
        <f>ROWDATA!D31</f>
        <v>0</v>
      </c>
      <c r="E26" s="36">
        <f>ROWDATA!D31</f>
        <v>0</v>
      </c>
      <c r="F26" s="36">
        <f>ROWDATA!E31</f>
        <v>57.762351989999999</v>
      </c>
      <c r="G26" s="36">
        <f>ROWDATA!E31</f>
        <v>57.762351989999999</v>
      </c>
      <c r="H26" s="36">
        <f>ROWDATA!E31</f>
        <v>57.762351989999999</v>
      </c>
      <c r="I26" s="36">
        <f>ROWDATA!F31</f>
        <v>62.767105100000002</v>
      </c>
      <c r="J26" s="36">
        <f>ROWDATA!F31</f>
        <v>62.767105100000002</v>
      </c>
      <c r="K26" s="36">
        <f>ROWDATA!G31</f>
        <v>69.738830570000005</v>
      </c>
      <c r="L26" s="36">
        <f>ROWDATA!H31</f>
        <v>58.223377229999997</v>
      </c>
      <c r="M26" s="36">
        <f>ROWDATA!H31</f>
        <v>58.223377229999997</v>
      </c>
    </row>
    <row r="27" spans="1:13" x14ac:dyDescent="0.2">
      <c r="A27" s="34">
        <f>ROWDATA!B32</f>
        <v>44055.263194444444</v>
      </c>
      <c r="B27" s="36">
        <f>ROWDATA!C32</f>
        <v>75.506355290000002</v>
      </c>
      <c r="C27" s="36">
        <f>ROWDATA!C32</f>
        <v>75.506355290000002</v>
      </c>
      <c r="D27" s="36">
        <f>ROWDATA!D32</f>
        <v>0</v>
      </c>
      <c r="E27" s="36">
        <f>ROWDATA!D32</f>
        <v>0</v>
      </c>
      <c r="F27" s="36">
        <f>ROWDATA!E32</f>
        <v>60.140949249999998</v>
      </c>
      <c r="G27" s="36">
        <f>ROWDATA!E32</f>
        <v>60.140949249999998</v>
      </c>
      <c r="H27" s="36">
        <f>ROWDATA!E32</f>
        <v>60.140949249999998</v>
      </c>
      <c r="I27" s="36">
        <f>ROWDATA!F32</f>
        <v>65.183166499999999</v>
      </c>
      <c r="J27" s="36">
        <f>ROWDATA!F32</f>
        <v>65.183166499999999</v>
      </c>
      <c r="K27" s="36">
        <f>ROWDATA!G32</f>
        <v>72.918907169999997</v>
      </c>
      <c r="L27" s="36">
        <f>ROWDATA!H32</f>
        <v>61.598621369999996</v>
      </c>
      <c r="M27" s="36">
        <f>ROWDATA!H32</f>
        <v>61.598621369999996</v>
      </c>
    </row>
    <row r="28" spans="1:13" x14ac:dyDescent="0.2">
      <c r="A28" s="34">
        <f>ROWDATA!B33</f>
        <v>44055.263888888891</v>
      </c>
      <c r="B28" s="36">
        <f>ROWDATA!C33</f>
        <v>77.683486939999995</v>
      </c>
      <c r="C28" s="36">
        <f>ROWDATA!C33</f>
        <v>77.683486939999995</v>
      </c>
      <c r="D28" s="36">
        <f>ROWDATA!D33</f>
        <v>0</v>
      </c>
      <c r="E28" s="36">
        <f>ROWDATA!D33</f>
        <v>0</v>
      </c>
      <c r="F28" s="36">
        <f>ROWDATA!E33</f>
        <v>61.994483950000003</v>
      </c>
      <c r="G28" s="36">
        <f>ROWDATA!E33</f>
        <v>61.994483950000003</v>
      </c>
      <c r="H28" s="36">
        <f>ROWDATA!E33</f>
        <v>61.994483950000003</v>
      </c>
      <c r="I28" s="36">
        <f>ROWDATA!F33</f>
        <v>68.669395449999996</v>
      </c>
      <c r="J28" s="36">
        <f>ROWDATA!F33</f>
        <v>68.669395449999996</v>
      </c>
      <c r="K28" s="36">
        <f>ROWDATA!G33</f>
        <v>76.169113159999995</v>
      </c>
      <c r="L28" s="36">
        <f>ROWDATA!H33</f>
        <v>63.80989838</v>
      </c>
      <c r="M28" s="36">
        <f>ROWDATA!H33</f>
        <v>63.80989838</v>
      </c>
    </row>
    <row r="29" spans="1:13" x14ac:dyDescent="0.2">
      <c r="A29" s="34">
        <f>ROWDATA!B34</f>
        <v>44055.26458333333</v>
      </c>
      <c r="B29" s="36">
        <f>ROWDATA!C34</f>
        <v>78.748062129999994</v>
      </c>
      <c r="C29" s="36">
        <f>ROWDATA!C34</f>
        <v>78.748062129999994</v>
      </c>
      <c r="D29" s="36">
        <f>ROWDATA!D34</f>
        <v>0</v>
      </c>
      <c r="E29" s="36">
        <f>ROWDATA!D34</f>
        <v>0</v>
      </c>
      <c r="F29" s="36">
        <f>ROWDATA!E34</f>
        <v>64.095130920000003</v>
      </c>
      <c r="G29" s="36">
        <f>ROWDATA!E34</f>
        <v>64.095130920000003</v>
      </c>
      <c r="H29" s="36">
        <f>ROWDATA!E34</f>
        <v>64.095130920000003</v>
      </c>
      <c r="I29" s="36">
        <f>ROWDATA!F34</f>
        <v>69.804389950000001</v>
      </c>
      <c r="J29" s="36">
        <f>ROWDATA!F34</f>
        <v>69.804389950000001</v>
      </c>
      <c r="K29" s="36">
        <f>ROWDATA!G34</f>
        <v>78.982269290000005</v>
      </c>
      <c r="L29" s="36">
        <f>ROWDATA!H34</f>
        <v>65.954864499999999</v>
      </c>
      <c r="M29" s="36">
        <f>ROWDATA!H34</f>
        <v>65.954864499999999</v>
      </c>
    </row>
    <row r="30" spans="1:13" x14ac:dyDescent="0.2">
      <c r="A30" s="34">
        <f>ROWDATA!B35</f>
        <v>44055.265277777777</v>
      </c>
      <c r="B30" s="36">
        <f>ROWDATA!C35</f>
        <v>83.054084779999997</v>
      </c>
      <c r="C30" s="36">
        <f>ROWDATA!C35</f>
        <v>83.054084779999997</v>
      </c>
      <c r="D30" s="36">
        <f>ROWDATA!D35</f>
        <v>0</v>
      </c>
      <c r="E30" s="36">
        <f>ROWDATA!D35</f>
        <v>0</v>
      </c>
      <c r="F30" s="36">
        <f>ROWDATA!E35</f>
        <v>66.134010309999994</v>
      </c>
      <c r="G30" s="36">
        <f>ROWDATA!E35</f>
        <v>66.134010309999994</v>
      </c>
      <c r="H30" s="36">
        <f>ROWDATA!E35</f>
        <v>66.134010309999994</v>
      </c>
      <c r="I30" s="36">
        <f>ROWDATA!F35</f>
        <v>72.188171389999994</v>
      </c>
      <c r="J30" s="36">
        <f>ROWDATA!F35</f>
        <v>72.188171389999994</v>
      </c>
      <c r="K30" s="36">
        <f>ROWDATA!G35</f>
        <v>81.341217040000004</v>
      </c>
      <c r="L30" s="36">
        <f>ROWDATA!H35</f>
        <v>68.182792660000004</v>
      </c>
      <c r="M30" s="36">
        <f>ROWDATA!H35</f>
        <v>68.182792660000004</v>
      </c>
    </row>
    <row r="31" spans="1:13" x14ac:dyDescent="0.2">
      <c r="A31" s="34">
        <f>ROWDATA!B36</f>
        <v>44055.265972222223</v>
      </c>
      <c r="B31" s="36">
        <f>ROWDATA!C36</f>
        <v>85.150596620000002</v>
      </c>
      <c r="C31" s="36">
        <f>ROWDATA!C36</f>
        <v>85.150596620000002</v>
      </c>
      <c r="D31" s="36">
        <f>ROWDATA!D36</f>
        <v>0</v>
      </c>
      <c r="E31" s="36">
        <f>ROWDATA!D36</f>
        <v>0</v>
      </c>
      <c r="F31" s="36">
        <f>ROWDATA!E36</f>
        <v>68.157341000000002</v>
      </c>
      <c r="G31" s="36">
        <f>ROWDATA!E36</f>
        <v>68.157341000000002</v>
      </c>
      <c r="H31" s="36">
        <f>ROWDATA!E36</f>
        <v>68.157341000000002</v>
      </c>
      <c r="I31" s="36">
        <f>ROWDATA!F36</f>
        <v>74.86357117</v>
      </c>
      <c r="J31" s="36">
        <f>ROWDATA!F36</f>
        <v>74.86357117</v>
      </c>
      <c r="K31" s="36">
        <f>ROWDATA!G36</f>
        <v>83.105987549999995</v>
      </c>
      <c r="L31" s="36">
        <f>ROWDATA!H36</f>
        <v>70.211235049999999</v>
      </c>
      <c r="M31" s="36">
        <f>ROWDATA!H36</f>
        <v>70.211235049999999</v>
      </c>
    </row>
    <row r="32" spans="1:13" x14ac:dyDescent="0.2">
      <c r="A32" s="34">
        <f>ROWDATA!B37</f>
        <v>44055.26666666667</v>
      </c>
      <c r="B32" s="36">
        <f>ROWDATA!C37</f>
        <v>86.408523560000006</v>
      </c>
      <c r="C32" s="36">
        <f>ROWDATA!C37</f>
        <v>86.408523560000006</v>
      </c>
      <c r="D32" s="36">
        <f>ROWDATA!D37</f>
        <v>0</v>
      </c>
      <c r="E32" s="36">
        <f>ROWDATA!D37</f>
        <v>0</v>
      </c>
      <c r="F32" s="36">
        <f>ROWDATA!E37</f>
        <v>69.161231990000005</v>
      </c>
      <c r="G32" s="36">
        <f>ROWDATA!E37</f>
        <v>69.161231990000005</v>
      </c>
      <c r="H32" s="36">
        <f>ROWDATA!E37</f>
        <v>69.161231990000005</v>
      </c>
      <c r="I32" s="36">
        <f>ROWDATA!F37</f>
        <v>78.90128326</v>
      </c>
      <c r="J32" s="36">
        <f>ROWDATA!F37</f>
        <v>78.90128326</v>
      </c>
      <c r="K32" s="36">
        <f>ROWDATA!G37</f>
        <v>83.804908749999996</v>
      </c>
      <c r="L32" s="36">
        <f>ROWDATA!H37</f>
        <v>71.308486939999995</v>
      </c>
      <c r="M32" s="36">
        <f>ROWDATA!H37</f>
        <v>71.308486939999995</v>
      </c>
    </row>
    <row r="33" spans="1:13" x14ac:dyDescent="0.2">
      <c r="A33" s="34">
        <f>ROWDATA!B38</f>
        <v>44055.267361111109</v>
      </c>
      <c r="B33" s="36">
        <f>ROWDATA!C38</f>
        <v>87.5537262</v>
      </c>
      <c r="C33" s="36">
        <f>ROWDATA!C38</f>
        <v>87.5537262</v>
      </c>
      <c r="D33" s="36">
        <f>ROWDATA!D38</f>
        <v>0</v>
      </c>
      <c r="E33" s="36">
        <f>ROWDATA!D38</f>
        <v>0</v>
      </c>
      <c r="F33" s="36">
        <f>ROWDATA!E38</f>
        <v>71.277297970000006</v>
      </c>
      <c r="G33" s="36">
        <f>ROWDATA!E38</f>
        <v>71.277297970000006</v>
      </c>
      <c r="H33" s="36">
        <f>ROWDATA!E38</f>
        <v>71.277297970000006</v>
      </c>
      <c r="I33" s="36">
        <f>ROWDATA!F38</f>
        <v>81.025329589999998</v>
      </c>
      <c r="J33" s="36">
        <f>ROWDATA!F38</f>
        <v>81.025329589999998</v>
      </c>
      <c r="K33" s="36">
        <f>ROWDATA!G38</f>
        <v>84.975799559999999</v>
      </c>
      <c r="L33" s="36">
        <f>ROWDATA!H38</f>
        <v>72.356208800000005</v>
      </c>
      <c r="M33" s="36">
        <f>ROWDATA!H38</f>
        <v>72.356208800000005</v>
      </c>
    </row>
    <row r="34" spans="1:13" x14ac:dyDescent="0.2">
      <c r="A34" s="34">
        <f>ROWDATA!B39</f>
        <v>44055.268055555556</v>
      </c>
      <c r="B34" s="36">
        <f>ROWDATA!C39</f>
        <v>87.666458129999995</v>
      </c>
      <c r="C34" s="36">
        <f>ROWDATA!C39</f>
        <v>87.666458129999995</v>
      </c>
      <c r="D34" s="36">
        <f>ROWDATA!D39</f>
        <v>0</v>
      </c>
      <c r="E34" s="36">
        <f>ROWDATA!D39</f>
        <v>0</v>
      </c>
      <c r="F34" s="36">
        <f>ROWDATA!E39</f>
        <v>71.400856020000006</v>
      </c>
      <c r="G34" s="36">
        <f>ROWDATA!E39</f>
        <v>71.400856020000006</v>
      </c>
      <c r="H34" s="36">
        <f>ROWDATA!E39</f>
        <v>71.400856020000006</v>
      </c>
      <c r="I34" s="36">
        <f>ROWDATA!F39</f>
        <v>82.792922970000006</v>
      </c>
      <c r="J34" s="36">
        <f>ROWDATA!F39</f>
        <v>82.792922970000006</v>
      </c>
      <c r="K34" s="36">
        <f>ROWDATA!G39</f>
        <v>85.499847410000001</v>
      </c>
      <c r="L34" s="36">
        <f>ROWDATA!H39</f>
        <v>74.550834660000007</v>
      </c>
      <c r="M34" s="36">
        <f>ROWDATA!H39</f>
        <v>74.550834660000007</v>
      </c>
    </row>
    <row r="35" spans="1:13" x14ac:dyDescent="0.2">
      <c r="A35" s="34">
        <f>ROWDATA!B40</f>
        <v>44055.268750000003</v>
      </c>
      <c r="B35" s="36">
        <f>ROWDATA!C40</f>
        <v>87.408477779999998</v>
      </c>
      <c r="C35" s="36">
        <f>ROWDATA!C40</f>
        <v>87.408477779999998</v>
      </c>
      <c r="D35" s="36">
        <f>ROWDATA!D40</f>
        <v>0</v>
      </c>
      <c r="E35" s="36">
        <f>ROWDATA!D40</f>
        <v>0</v>
      </c>
      <c r="F35" s="36">
        <f>ROWDATA!E40</f>
        <v>72.281318659999997</v>
      </c>
      <c r="G35" s="36">
        <f>ROWDATA!E40</f>
        <v>72.281318659999997</v>
      </c>
      <c r="H35" s="36">
        <f>ROWDATA!E40</f>
        <v>72.281318659999997</v>
      </c>
      <c r="I35" s="36">
        <f>ROWDATA!F40</f>
        <v>81.576683040000006</v>
      </c>
      <c r="J35" s="36">
        <f>ROWDATA!F40</f>
        <v>81.576683040000006</v>
      </c>
      <c r="K35" s="36">
        <f>ROWDATA!G40</f>
        <v>85.779617310000006</v>
      </c>
      <c r="L35" s="36">
        <f>ROWDATA!H40</f>
        <v>75.598419190000001</v>
      </c>
      <c r="M35" s="36">
        <f>ROWDATA!H40</f>
        <v>75.598419190000001</v>
      </c>
    </row>
    <row r="36" spans="1:13" x14ac:dyDescent="0.2">
      <c r="A36" s="34">
        <f>ROWDATA!B41</f>
        <v>44055.269444444442</v>
      </c>
      <c r="B36" s="36">
        <f>ROWDATA!C41</f>
        <v>86.199043270000004</v>
      </c>
      <c r="C36" s="36">
        <f>ROWDATA!C41</f>
        <v>86.199043270000004</v>
      </c>
      <c r="D36" s="36">
        <f>ROWDATA!D41</f>
        <v>0</v>
      </c>
      <c r="E36" s="36">
        <f>ROWDATA!D41</f>
        <v>0</v>
      </c>
      <c r="F36" s="36">
        <f>ROWDATA!E41</f>
        <v>73.316040040000004</v>
      </c>
      <c r="G36" s="36">
        <f>ROWDATA!E41</f>
        <v>73.316040040000004</v>
      </c>
      <c r="H36" s="36">
        <f>ROWDATA!E41</f>
        <v>73.316040040000004</v>
      </c>
      <c r="I36" s="36">
        <f>ROWDATA!F41</f>
        <v>82.825202939999997</v>
      </c>
      <c r="J36" s="36">
        <f>ROWDATA!F41</f>
        <v>82.825202939999997</v>
      </c>
      <c r="K36" s="36">
        <f>ROWDATA!G41</f>
        <v>86.006721499999998</v>
      </c>
      <c r="L36" s="36">
        <f>ROWDATA!H41</f>
        <v>76.712455750000004</v>
      </c>
      <c r="M36" s="36">
        <f>ROWDATA!H41</f>
        <v>76.712455750000004</v>
      </c>
    </row>
    <row r="37" spans="1:13" x14ac:dyDescent="0.2">
      <c r="A37" s="34">
        <f>ROWDATA!B42</f>
        <v>44055.270138888889</v>
      </c>
      <c r="B37" s="36">
        <f>ROWDATA!C42</f>
        <v>87.537467960000001</v>
      </c>
      <c r="C37" s="36">
        <f>ROWDATA!C42</f>
        <v>87.537467960000001</v>
      </c>
      <c r="D37" s="36">
        <f>ROWDATA!D42</f>
        <v>0</v>
      </c>
      <c r="E37" s="36">
        <f>ROWDATA!D42</f>
        <v>0</v>
      </c>
      <c r="F37" s="36">
        <f>ROWDATA!E42</f>
        <v>75.447647090000004</v>
      </c>
      <c r="G37" s="36">
        <f>ROWDATA!E42</f>
        <v>75.447647090000004</v>
      </c>
      <c r="H37" s="36">
        <f>ROWDATA!E42</f>
        <v>75.447647090000004</v>
      </c>
      <c r="I37" s="36">
        <f>ROWDATA!F42</f>
        <v>86.165481569999997</v>
      </c>
      <c r="J37" s="36">
        <f>ROWDATA!F42</f>
        <v>86.165481569999997</v>
      </c>
      <c r="K37" s="36">
        <f>ROWDATA!G42</f>
        <v>88.208396910000005</v>
      </c>
      <c r="L37" s="36">
        <f>ROWDATA!H42</f>
        <v>78.840499879999996</v>
      </c>
      <c r="M37" s="36">
        <f>ROWDATA!H42</f>
        <v>78.840499879999996</v>
      </c>
    </row>
    <row r="38" spans="1:13" x14ac:dyDescent="0.2">
      <c r="A38" s="34">
        <f>ROWDATA!B43</f>
        <v>44055.270833333336</v>
      </c>
      <c r="B38" s="36">
        <f>ROWDATA!C43</f>
        <v>89.585609439999999</v>
      </c>
      <c r="C38" s="36">
        <f>ROWDATA!C43</f>
        <v>89.585609439999999</v>
      </c>
      <c r="D38" s="36">
        <f>ROWDATA!D43</f>
        <v>0</v>
      </c>
      <c r="E38" s="36">
        <f>ROWDATA!D43</f>
        <v>0</v>
      </c>
      <c r="F38" s="36">
        <f>ROWDATA!E43</f>
        <v>77.67173004</v>
      </c>
      <c r="G38" s="36">
        <f>ROWDATA!E43</f>
        <v>77.67173004</v>
      </c>
      <c r="H38" s="36">
        <f>ROWDATA!E43</f>
        <v>77.67173004</v>
      </c>
      <c r="I38" s="36">
        <f>ROWDATA!F43</f>
        <v>85.695373540000006</v>
      </c>
      <c r="J38" s="36">
        <f>ROWDATA!F43</f>
        <v>85.695373540000006</v>
      </c>
      <c r="K38" s="36">
        <f>ROWDATA!G43</f>
        <v>89.256782529999995</v>
      </c>
      <c r="L38" s="36">
        <f>ROWDATA!H43</f>
        <v>79.854789729999993</v>
      </c>
      <c r="M38" s="36">
        <f>ROWDATA!H43</f>
        <v>79.854789729999993</v>
      </c>
    </row>
    <row r="39" spans="1:13" x14ac:dyDescent="0.2">
      <c r="A39" s="34">
        <f>ROWDATA!B44</f>
        <v>44055.271527777775</v>
      </c>
      <c r="B39" s="36">
        <f>ROWDATA!C44</f>
        <v>90.859794620000002</v>
      </c>
      <c r="C39" s="36">
        <f>ROWDATA!C44</f>
        <v>90.859794620000002</v>
      </c>
      <c r="D39" s="36">
        <f>ROWDATA!D44</f>
        <v>0</v>
      </c>
      <c r="E39" s="36">
        <f>ROWDATA!D44</f>
        <v>0</v>
      </c>
      <c r="F39" s="36">
        <f>ROWDATA!E44</f>
        <v>78.75294495</v>
      </c>
      <c r="G39" s="36">
        <f>ROWDATA!E44</f>
        <v>78.75294495</v>
      </c>
      <c r="H39" s="36">
        <f>ROWDATA!E44</f>
        <v>78.75294495</v>
      </c>
      <c r="I39" s="36">
        <f>ROWDATA!F44</f>
        <v>87.495109560000003</v>
      </c>
      <c r="J39" s="36">
        <f>ROWDATA!F44</f>
        <v>87.495109560000003</v>
      </c>
      <c r="K39" s="36">
        <f>ROWDATA!G44</f>
        <v>90.357543949999993</v>
      </c>
      <c r="L39" s="36">
        <f>ROWDATA!H44</f>
        <v>80.885734560000003</v>
      </c>
      <c r="M39" s="36">
        <f>ROWDATA!H44</f>
        <v>80.885734560000003</v>
      </c>
    </row>
    <row r="40" spans="1:13" x14ac:dyDescent="0.2">
      <c r="A40" s="34">
        <f>ROWDATA!B45</f>
        <v>44055.272222222222</v>
      </c>
      <c r="B40" s="36">
        <f>ROWDATA!C45</f>
        <v>92.827445979999993</v>
      </c>
      <c r="C40" s="36">
        <f>ROWDATA!C45</f>
        <v>92.827445979999993</v>
      </c>
      <c r="D40" s="36">
        <f>ROWDATA!D45</f>
        <v>0</v>
      </c>
      <c r="E40" s="36">
        <f>ROWDATA!D45</f>
        <v>0</v>
      </c>
      <c r="F40" s="36">
        <f>ROWDATA!E45</f>
        <v>80.776405330000003</v>
      </c>
      <c r="G40" s="36">
        <f>ROWDATA!E45</f>
        <v>80.776405330000003</v>
      </c>
      <c r="H40" s="36">
        <f>ROWDATA!E45</f>
        <v>80.776405330000003</v>
      </c>
      <c r="I40" s="36">
        <f>ROWDATA!F45</f>
        <v>89.408378600000006</v>
      </c>
      <c r="J40" s="36">
        <f>ROWDATA!F45</f>
        <v>89.408378600000006</v>
      </c>
      <c r="K40" s="36">
        <f>ROWDATA!G45</f>
        <v>91.493370060000004</v>
      </c>
      <c r="L40" s="36">
        <f>ROWDATA!H45</f>
        <v>82.997268680000005</v>
      </c>
      <c r="M40" s="36">
        <f>ROWDATA!H45</f>
        <v>82.997268680000005</v>
      </c>
    </row>
    <row r="41" spans="1:13" x14ac:dyDescent="0.2">
      <c r="A41" s="34">
        <f>ROWDATA!B46</f>
        <v>44055.272916666669</v>
      </c>
      <c r="B41" s="36">
        <f>ROWDATA!C46</f>
        <v>94.95606995</v>
      </c>
      <c r="C41" s="36">
        <f>ROWDATA!C46</f>
        <v>94.95606995</v>
      </c>
      <c r="D41" s="36">
        <f>ROWDATA!D46</f>
        <v>0</v>
      </c>
      <c r="E41" s="36">
        <f>ROWDATA!D46</f>
        <v>0</v>
      </c>
      <c r="F41" s="36">
        <f>ROWDATA!E46</f>
        <v>82.907760620000005</v>
      </c>
      <c r="G41" s="36">
        <f>ROWDATA!E46</f>
        <v>82.907760620000005</v>
      </c>
      <c r="H41" s="36">
        <f>ROWDATA!E46</f>
        <v>82.907760620000005</v>
      </c>
      <c r="I41" s="36">
        <f>ROWDATA!F46</f>
        <v>91.662361149999995</v>
      </c>
      <c r="J41" s="36">
        <f>ROWDATA!F46</f>
        <v>91.662361149999995</v>
      </c>
      <c r="K41" s="36">
        <f>ROWDATA!G46</f>
        <v>94.743576050000001</v>
      </c>
      <c r="L41" s="36">
        <f>ROWDATA!H46</f>
        <v>86.189689639999997</v>
      </c>
      <c r="M41" s="36">
        <f>ROWDATA!H46</f>
        <v>86.189689639999997</v>
      </c>
    </row>
    <row r="42" spans="1:13" x14ac:dyDescent="0.2">
      <c r="A42" s="34">
        <f>ROWDATA!B47</f>
        <v>44055.273611111108</v>
      </c>
      <c r="B42" s="36">
        <f>ROWDATA!C47</f>
        <v>98.13314819</v>
      </c>
      <c r="C42" s="36">
        <f>ROWDATA!C47</f>
        <v>98.13314819</v>
      </c>
      <c r="D42" s="36">
        <f>ROWDATA!D47</f>
        <v>0</v>
      </c>
      <c r="E42" s="36">
        <f>ROWDATA!D47</f>
        <v>0</v>
      </c>
      <c r="F42" s="36">
        <f>ROWDATA!E47</f>
        <v>84.915801999999999</v>
      </c>
      <c r="G42" s="36">
        <f>ROWDATA!E47</f>
        <v>84.915801999999999</v>
      </c>
      <c r="H42" s="36">
        <f>ROWDATA!E47</f>
        <v>84.915801999999999</v>
      </c>
      <c r="I42" s="36">
        <f>ROWDATA!F47</f>
        <v>92.797485350000002</v>
      </c>
      <c r="J42" s="36">
        <f>ROWDATA!F47</f>
        <v>92.797485350000002</v>
      </c>
      <c r="K42" s="36">
        <f>ROWDATA!G47</f>
        <v>96.857803340000004</v>
      </c>
      <c r="L42" s="36">
        <f>ROWDATA!H47</f>
        <v>88.351303099999996</v>
      </c>
      <c r="M42" s="36">
        <f>ROWDATA!H47</f>
        <v>88.351303099999996</v>
      </c>
    </row>
    <row r="43" spans="1:13" x14ac:dyDescent="0.2">
      <c r="A43" s="34">
        <f>ROWDATA!B48</f>
        <v>44055.274305555555</v>
      </c>
      <c r="B43" s="36">
        <f>ROWDATA!C48</f>
        <v>101.53622437</v>
      </c>
      <c r="C43" s="36">
        <f>ROWDATA!C48</f>
        <v>101.53622437</v>
      </c>
      <c r="D43" s="36">
        <f>ROWDATA!D48</f>
        <v>0</v>
      </c>
      <c r="E43" s="36">
        <f>ROWDATA!D48</f>
        <v>0</v>
      </c>
      <c r="F43" s="36">
        <f>ROWDATA!E48</f>
        <v>88.112953189999999</v>
      </c>
      <c r="G43" s="36">
        <f>ROWDATA!E48</f>
        <v>88.112953189999999</v>
      </c>
      <c r="H43" s="36">
        <f>ROWDATA!E48</f>
        <v>88.112953189999999</v>
      </c>
      <c r="I43" s="36">
        <f>ROWDATA!F48</f>
        <v>95.018920899999998</v>
      </c>
      <c r="J43" s="36">
        <f>ROWDATA!F48</f>
        <v>95.018920899999998</v>
      </c>
      <c r="K43" s="36">
        <f>ROWDATA!G48</f>
        <v>100.10786438</v>
      </c>
      <c r="L43" s="36">
        <f>ROWDATA!H48</f>
        <v>91.493782039999999</v>
      </c>
      <c r="M43" s="36">
        <f>ROWDATA!H48</f>
        <v>91.493782039999999</v>
      </c>
    </row>
    <row r="44" spans="1:13" x14ac:dyDescent="0.2">
      <c r="A44" s="34">
        <f>ROWDATA!B49</f>
        <v>44055.275000000001</v>
      </c>
      <c r="B44" s="36">
        <f>ROWDATA!C49</f>
        <v>104.95503235</v>
      </c>
      <c r="C44" s="36">
        <f>ROWDATA!C49</f>
        <v>104.95503235</v>
      </c>
      <c r="D44" s="36">
        <f>ROWDATA!D49</f>
        <v>0</v>
      </c>
      <c r="E44" s="36">
        <f>ROWDATA!D49</f>
        <v>0</v>
      </c>
      <c r="F44" s="36">
        <f>ROWDATA!E49</f>
        <v>90.367996219999995</v>
      </c>
      <c r="G44" s="36">
        <f>ROWDATA!E49</f>
        <v>90.367996219999995</v>
      </c>
      <c r="H44" s="36">
        <f>ROWDATA!E49</f>
        <v>90.367996219999995</v>
      </c>
      <c r="I44" s="36">
        <f>ROWDATA!F49</f>
        <v>98.926429749999997</v>
      </c>
      <c r="J44" s="36">
        <f>ROWDATA!F49</f>
        <v>98.926429749999997</v>
      </c>
      <c r="K44" s="36">
        <f>ROWDATA!G49</f>
        <v>103.27062988</v>
      </c>
      <c r="L44" s="36">
        <f>ROWDATA!H49</f>
        <v>93.705192569999994</v>
      </c>
      <c r="M44" s="36">
        <f>ROWDATA!H49</f>
        <v>93.705192569999994</v>
      </c>
    </row>
    <row r="45" spans="1:13" x14ac:dyDescent="0.2">
      <c r="A45" s="34">
        <f>ROWDATA!B50</f>
        <v>44055.275694444441</v>
      </c>
      <c r="B45" s="36">
        <f>ROWDATA!C50</f>
        <v>109.42255402000001</v>
      </c>
      <c r="C45" s="36">
        <f>ROWDATA!C50</f>
        <v>109.42255402000001</v>
      </c>
      <c r="D45" s="36">
        <f>ROWDATA!D50</f>
        <v>0</v>
      </c>
      <c r="E45" s="36">
        <f>ROWDATA!D50</f>
        <v>0</v>
      </c>
      <c r="F45" s="36">
        <f>ROWDATA!E50</f>
        <v>93.657882689999994</v>
      </c>
      <c r="G45" s="36">
        <f>ROWDATA!E50</f>
        <v>93.657882689999994</v>
      </c>
      <c r="H45" s="36">
        <f>ROWDATA!E50</f>
        <v>93.657882689999994</v>
      </c>
      <c r="I45" s="36">
        <f>ROWDATA!F50</f>
        <v>101.24523926000001</v>
      </c>
      <c r="J45" s="36">
        <f>ROWDATA!F50</f>
        <v>101.24523926000001</v>
      </c>
      <c r="K45" s="36">
        <f>ROWDATA!G50</f>
        <v>107.62145233</v>
      </c>
      <c r="L45" s="36">
        <f>ROWDATA!H50</f>
        <v>95.883453369999998</v>
      </c>
      <c r="M45" s="36">
        <f>ROWDATA!H50</f>
        <v>95.883453369999998</v>
      </c>
    </row>
    <row r="46" spans="1:13" x14ac:dyDescent="0.2">
      <c r="A46" s="34">
        <f>ROWDATA!B51</f>
        <v>44055.276388888888</v>
      </c>
      <c r="B46" s="36">
        <f>ROWDATA!C51</f>
        <v>113.63156891</v>
      </c>
      <c r="C46" s="36">
        <f>ROWDATA!C51</f>
        <v>113.63156891</v>
      </c>
      <c r="D46" s="36">
        <f>ROWDATA!D51</f>
        <v>0</v>
      </c>
      <c r="E46" s="36">
        <f>ROWDATA!D51</f>
        <v>0</v>
      </c>
      <c r="F46" s="36">
        <f>ROWDATA!E51</f>
        <v>95.804771419999994</v>
      </c>
      <c r="G46" s="36">
        <f>ROWDATA!E51</f>
        <v>95.804771419999994</v>
      </c>
      <c r="H46" s="36">
        <f>ROWDATA!E51</f>
        <v>95.804771419999994</v>
      </c>
      <c r="I46" s="36">
        <f>ROWDATA!F51</f>
        <v>103.92063904</v>
      </c>
      <c r="J46" s="36">
        <f>ROWDATA!F51</f>
        <v>103.92063904</v>
      </c>
      <c r="K46" s="36">
        <f>ROWDATA!G51</f>
        <v>110.69677734</v>
      </c>
      <c r="L46" s="36">
        <f>ROWDATA!H51</f>
        <v>99.075874330000005</v>
      </c>
      <c r="M46" s="36">
        <f>ROWDATA!H51</f>
        <v>99.075874330000005</v>
      </c>
    </row>
    <row r="47" spans="1:13" x14ac:dyDescent="0.2">
      <c r="A47" s="34">
        <f>ROWDATA!B52</f>
        <v>44055.277083333334</v>
      </c>
      <c r="B47" s="36">
        <f>ROWDATA!C52</f>
        <v>117.03464508</v>
      </c>
      <c r="C47" s="36">
        <f>ROWDATA!C52</f>
        <v>117.03464508</v>
      </c>
      <c r="D47" s="36">
        <f>ROWDATA!D52</f>
        <v>0</v>
      </c>
      <c r="E47" s="36">
        <f>ROWDATA!D52</f>
        <v>0</v>
      </c>
      <c r="F47" s="36">
        <f>ROWDATA!E52</f>
        <v>97.905296329999999</v>
      </c>
      <c r="G47" s="36">
        <f>ROWDATA!E52</f>
        <v>97.905296329999999</v>
      </c>
      <c r="H47" s="36">
        <f>ROWDATA!E52</f>
        <v>97.905296329999999</v>
      </c>
      <c r="I47" s="36">
        <f>ROWDATA!F52</f>
        <v>108.97955322</v>
      </c>
      <c r="J47" s="36">
        <f>ROWDATA!F52</f>
        <v>108.97955322</v>
      </c>
      <c r="K47" s="36">
        <f>ROWDATA!G52</f>
        <v>112.72357178</v>
      </c>
      <c r="L47" s="36">
        <f>ROWDATA!H52</f>
        <v>101.37037659000001</v>
      </c>
      <c r="M47" s="36">
        <f>ROWDATA!H52</f>
        <v>101.37037659000001</v>
      </c>
    </row>
    <row r="48" spans="1:13" x14ac:dyDescent="0.2">
      <c r="A48" s="34">
        <f>ROWDATA!B53</f>
        <v>44055.277777777781</v>
      </c>
      <c r="B48" s="36">
        <f>ROWDATA!C53</f>
        <v>122.80808258</v>
      </c>
      <c r="C48" s="36">
        <f>ROWDATA!C53</f>
        <v>122.80808258</v>
      </c>
      <c r="D48" s="36">
        <f>ROWDATA!D53</f>
        <v>0</v>
      </c>
      <c r="E48" s="36">
        <f>ROWDATA!D53</f>
        <v>0</v>
      </c>
      <c r="F48" s="36">
        <f>ROWDATA!E53</f>
        <v>102.35359192</v>
      </c>
      <c r="G48" s="36">
        <f>ROWDATA!E53</f>
        <v>102.35359192</v>
      </c>
      <c r="H48" s="36">
        <f>ROWDATA!E53</f>
        <v>102.35359192</v>
      </c>
      <c r="I48" s="36">
        <f>ROWDATA!F53</f>
        <v>112.20630645999999</v>
      </c>
      <c r="J48" s="36">
        <f>ROWDATA!F53</f>
        <v>112.20630645999999</v>
      </c>
      <c r="K48" s="36">
        <f>ROWDATA!G53</f>
        <v>116.14850616</v>
      </c>
      <c r="L48" s="36">
        <f>ROWDATA!H53</f>
        <v>103.51521301</v>
      </c>
      <c r="M48" s="36">
        <f>ROWDATA!H53</f>
        <v>103.51521301</v>
      </c>
    </row>
    <row r="49" spans="1:13" x14ac:dyDescent="0.2">
      <c r="A49" s="34">
        <f>ROWDATA!B54</f>
        <v>44055.27847222222</v>
      </c>
      <c r="B49" s="36">
        <f>ROWDATA!C54</f>
        <v>128.64627075000001</v>
      </c>
      <c r="C49" s="36">
        <f>ROWDATA!C54</f>
        <v>128.64627075000001</v>
      </c>
      <c r="D49" s="36">
        <f>ROWDATA!D54</f>
        <v>0</v>
      </c>
      <c r="E49" s="36">
        <f>ROWDATA!D54</f>
        <v>0</v>
      </c>
      <c r="F49" s="36">
        <f>ROWDATA!E54</f>
        <v>105.72067260999999</v>
      </c>
      <c r="G49" s="36">
        <f>ROWDATA!E54</f>
        <v>105.72067260999999</v>
      </c>
      <c r="H49" s="36">
        <f>ROWDATA!E54</f>
        <v>105.72067260999999</v>
      </c>
      <c r="I49" s="36">
        <f>ROWDATA!F54</f>
        <v>115.20587921000001</v>
      </c>
      <c r="J49" s="36">
        <f>ROWDATA!F54</f>
        <v>115.20587921000001</v>
      </c>
      <c r="K49" s="36">
        <f>ROWDATA!G54</f>
        <v>119.4158783</v>
      </c>
      <c r="L49" s="36">
        <f>ROWDATA!H54</f>
        <v>105.59373474</v>
      </c>
      <c r="M49" s="36">
        <f>ROWDATA!H54</f>
        <v>105.59373474</v>
      </c>
    </row>
    <row r="50" spans="1:13" x14ac:dyDescent="0.2">
      <c r="A50" s="34">
        <f>ROWDATA!B55</f>
        <v>44055.279166666667</v>
      </c>
      <c r="B50" s="36">
        <f>ROWDATA!C55</f>
        <v>131.96833801</v>
      </c>
      <c r="C50" s="36">
        <f>ROWDATA!C55</f>
        <v>131.96833801</v>
      </c>
      <c r="D50" s="36">
        <f>ROWDATA!D55</f>
        <v>0</v>
      </c>
      <c r="E50" s="36">
        <f>ROWDATA!D55</f>
        <v>0</v>
      </c>
      <c r="F50" s="36">
        <f>ROWDATA!E55</f>
        <v>108.03762054000001</v>
      </c>
      <c r="G50" s="36">
        <f>ROWDATA!E55</f>
        <v>108.03762054000001</v>
      </c>
      <c r="H50" s="36">
        <f>ROWDATA!E55</f>
        <v>108.03762054000001</v>
      </c>
      <c r="I50" s="36">
        <f>ROWDATA!F55</f>
        <v>116.92464447</v>
      </c>
      <c r="J50" s="36">
        <f>ROWDATA!F55</f>
        <v>116.92464447</v>
      </c>
      <c r="K50" s="36">
        <f>ROWDATA!G55</f>
        <v>121.60009003</v>
      </c>
      <c r="L50" s="36">
        <f>ROWDATA!H55</f>
        <v>106.70776367000001</v>
      </c>
      <c r="M50" s="36">
        <f>ROWDATA!H55</f>
        <v>106.70776367000001</v>
      </c>
    </row>
    <row r="51" spans="1:13" x14ac:dyDescent="0.2">
      <c r="A51" s="34">
        <f>ROWDATA!B56</f>
        <v>44055.279861111114</v>
      </c>
      <c r="B51" s="36">
        <f>ROWDATA!C56</f>
        <v>134.30670165999999</v>
      </c>
      <c r="C51" s="36">
        <f>ROWDATA!C56</f>
        <v>134.30670165999999</v>
      </c>
      <c r="D51" s="36">
        <f>ROWDATA!D56</f>
        <v>0</v>
      </c>
      <c r="E51" s="36">
        <f>ROWDATA!D56</f>
        <v>0</v>
      </c>
      <c r="F51" s="36">
        <f>ROWDATA!E56</f>
        <v>110.15342712</v>
      </c>
      <c r="G51" s="36">
        <f>ROWDATA!E56</f>
        <v>110.15342712</v>
      </c>
      <c r="H51" s="36">
        <f>ROWDATA!E56</f>
        <v>110.15342712</v>
      </c>
      <c r="I51" s="36">
        <f>ROWDATA!F56</f>
        <v>113.84396362</v>
      </c>
      <c r="J51" s="36">
        <f>ROWDATA!F56</f>
        <v>113.84396362</v>
      </c>
      <c r="K51" s="36">
        <f>ROWDATA!G56</f>
        <v>119.57315063</v>
      </c>
      <c r="L51" s="36">
        <f>ROWDATA!H56</f>
        <v>104.08061981</v>
      </c>
      <c r="M51" s="36">
        <f>ROWDATA!H56</f>
        <v>104.08061981</v>
      </c>
    </row>
    <row r="52" spans="1:13" x14ac:dyDescent="0.2">
      <c r="A52" s="34">
        <f>ROWDATA!B57</f>
        <v>44055.280555555553</v>
      </c>
      <c r="B52" s="36">
        <f>ROWDATA!C57</f>
        <v>136.45184326</v>
      </c>
      <c r="C52" s="36">
        <f>ROWDATA!C57</f>
        <v>136.45184326</v>
      </c>
      <c r="D52" s="36">
        <f>ROWDATA!D57</f>
        <v>0</v>
      </c>
      <c r="E52" s="36">
        <f>ROWDATA!D57</f>
        <v>0</v>
      </c>
      <c r="F52" s="36">
        <f>ROWDATA!E57</f>
        <v>107.82119751</v>
      </c>
      <c r="G52" s="36">
        <f>ROWDATA!E57</f>
        <v>107.82119751</v>
      </c>
      <c r="H52" s="36">
        <f>ROWDATA!E57</f>
        <v>107.82119751</v>
      </c>
      <c r="I52" s="36">
        <f>ROWDATA!F57</f>
        <v>114.47615814</v>
      </c>
      <c r="J52" s="36">
        <f>ROWDATA!F57</f>
        <v>114.47615814</v>
      </c>
      <c r="K52" s="36">
        <f>ROWDATA!G57</f>
        <v>109.21148682</v>
      </c>
      <c r="L52" s="36">
        <f>ROWDATA!H57</f>
        <v>100.47246552</v>
      </c>
      <c r="M52" s="36">
        <f>ROWDATA!H57</f>
        <v>100.47246552</v>
      </c>
    </row>
    <row r="53" spans="1:13" x14ac:dyDescent="0.2">
      <c r="A53" s="34">
        <f>ROWDATA!B58</f>
        <v>44055.28125</v>
      </c>
      <c r="B53" s="36">
        <f>ROWDATA!C58</f>
        <v>135.24215698</v>
      </c>
      <c r="C53" s="36">
        <f>ROWDATA!C58</f>
        <v>135.24215698</v>
      </c>
      <c r="D53" s="36">
        <f>ROWDATA!D58</f>
        <v>0</v>
      </c>
      <c r="E53" s="36">
        <f>ROWDATA!D58</f>
        <v>0</v>
      </c>
      <c r="F53" s="36">
        <f>ROWDATA!E58</f>
        <v>102.5389328</v>
      </c>
      <c r="G53" s="36">
        <f>ROWDATA!E58</f>
        <v>102.5389328</v>
      </c>
      <c r="H53" s="36">
        <f>ROWDATA!E58</f>
        <v>102.5389328</v>
      </c>
      <c r="I53" s="36">
        <f>ROWDATA!F58</f>
        <v>115.23828888</v>
      </c>
      <c r="J53" s="36">
        <f>ROWDATA!F58</f>
        <v>115.23828888</v>
      </c>
      <c r="K53" s="36">
        <f>ROWDATA!G58</f>
        <v>108.30291748</v>
      </c>
      <c r="L53" s="36">
        <f>ROWDATA!H58</f>
        <v>101.17090607</v>
      </c>
      <c r="M53" s="36">
        <f>ROWDATA!H58</f>
        <v>101.17090607</v>
      </c>
    </row>
    <row r="54" spans="1:13" x14ac:dyDescent="0.2">
      <c r="A54" s="34">
        <f>ROWDATA!B59</f>
        <v>44055.281944444447</v>
      </c>
      <c r="B54" s="36">
        <f>ROWDATA!C59</f>
        <v>119.95347595</v>
      </c>
      <c r="C54" s="36">
        <f>ROWDATA!C59</f>
        <v>119.95347595</v>
      </c>
      <c r="D54" s="36">
        <f>ROWDATA!D59</f>
        <v>0</v>
      </c>
      <c r="E54" s="36">
        <f>ROWDATA!D59</f>
        <v>0</v>
      </c>
      <c r="F54" s="36">
        <f>ROWDATA!E59</f>
        <v>99.743415830000004</v>
      </c>
      <c r="G54" s="36">
        <f>ROWDATA!E59</f>
        <v>99.743415830000004</v>
      </c>
      <c r="H54" s="36">
        <f>ROWDATA!E59</f>
        <v>99.743415830000004</v>
      </c>
      <c r="I54" s="36">
        <f>ROWDATA!F59</f>
        <v>110.64975739</v>
      </c>
      <c r="J54" s="36">
        <f>ROWDATA!F59</f>
        <v>110.64975739</v>
      </c>
      <c r="K54" s="36">
        <f>ROWDATA!G59</f>
        <v>112.68865203999999</v>
      </c>
      <c r="L54" s="36">
        <f>ROWDATA!H59</f>
        <v>104.03067780000001</v>
      </c>
      <c r="M54" s="36">
        <f>ROWDATA!H59</f>
        <v>104.03067780000001</v>
      </c>
    </row>
    <row r="55" spans="1:13" x14ac:dyDescent="0.2">
      <c r="A55" s="34">
        <f>ROWDATA!B60</f>
        <v>44055.282638888886</v>
      </c>
      <c r="B55" s="36">
        <f>ROWDATA!C60</f>
        <v>114.53477478000001</v>
      </c>
      <c r="C55" s="36">
        <f>ROWDATA!C60</f>
        <v>114.53477478000001</v>
      </c>
      <c r="D55" s="36">
        <f>ROWDATA!D60</f>
        <v>0</v>
      </c>
      <c r="E55" s="36">
        <f>ROWDATA!D60</f>
        <v>0</v>
      </c>
      <c r="F55" s="36">
        <f>ROWDATA!E60</f>
        <v>101.31887054000001</v>
      </c>
      <c r="G55" s="36">
        <f>ROWDATA!E60</f>
        <v>101.31887054000001</v>
      </c>
      <c r="H55" s="36">
        <f>ROWDATA!E60</f>
        <v>101.31887054000001</v>
      </c>
      <c r="I55" s="36">
        <f>ROWDATA!F60</f>
        <v>114.91412354000001</v>
      </c>
      <c r="J55" s="36">
        <f>ROWDATA!F60</f>
        <v>114.91412354000001</v>
      </c>
      <c r="K55" s="36">
        <f>ROWDATA!G60</f>
        <v>120.93608093</v>
      </c>
      <c r="L55" s="36">
        <f>ROWDATA!H60</f>
        <v>110.06664275999999</v>
      </c>
      <c r="M55" s="36">
        <f>ROWDATA!H60</f>
        <v>110.06664275999999</v>
      </c>
    </row>
    <row r="56" spans="1:13" x14ac:dyDescent="0.2">
      <c r="A56" s="34">
        <f>ROWDATA!B61</f>
        <v>44055.283333333333</v>
      </c>
      <c r="B56" s="36">
        <f>ROWDATA!C61</f>
        <v>114.64777374000001</v>
      </c>
      <c r="C56" s="36">
        <f>ROWDATA!C61</f>
        <v>114.64777374000001</v>
      </c>
      <c r="D56" s="36">
        <f>ROWDATA!D61</f>
        <v>0</v>
      </c>
      <c r="E56" s="36">
        <f>ROWDATA!D61</f>
        <v>0</v>
      </c>
      <c r="F56" s="36">
        <f>ROWDATA!E61</f>
        <v>105.70526123</v>
      </c>
      <c r="G56" s="36">
        <f>ROWDATA!E61</f>
        <v>105.70526123</v>
      </c>
      <c r="H56" s="36">
        <f>ROWDATA!E61</f>
        <v>105.70526123</v>
      </c>
      <c r="I56" s="36">
        <f>ROWDATA!F61</f>
        <v>116.77856445</v>
      </c>
      <c r="J56" s="36">
        <f>ROWDATA!F61</f>
        <v>116.77856445</v>
      </c>
      <c r="K56" s="36">
        <f>ROWDATA!G61</f>
        <v>127.75074005</v>
      </c>
      <c r="L56" s="36">
        <f>ROWDATA!H61</f>
        <v>113.67478943</v>
      </c>
      <c r="M56" s="36">
        <f>ROWDATA!H61</f>
        <v>113.67478943</v>
      </c>
    </row>
    <row r="57" spans="1:13" x14ac:dyDescent="0.2">
      <c r="A57" s="34">
        <f>ROWDATA!B62</f>
        <v>44055.28402777778</v>
      </c>
      <c r="B57" s="36">
        <f>ROWDATA!C62</f>
        <v>120.50196074999999</v>
      </c>
      <c r="C57" s="36">
        <f>ROWDATA!C62</f>
        <v>120.50196074999999</v>
      </c>
      <c r="D57" s="36">
        <f>ROWDATA!D62</f>
        <v>0</v>
      </c>
      <c r="E57" s="36">
        <f>ROWDATA!D62</f>
        <v>0</v>
      </c>
      <c r="F57" s="36">
        <f>ROWDATA!E62</f>
        <v>112.81010437</v>
      </c>
      <c r="G57" s="36">
        <f>ROWDATA!E62</f>
        <v>112.81010437</v>
      </c>
      <c r="H57" s="36">
        <f>ROWDATA!E62</f>
        <v>112.81010437</v>
      </c>
      <c r="I57" s="36">
        <f>ROWDATA!F62</f>
        <v>117.63808441</v>
      </c>
      <c r="J57" s="36">
        <f>ROWDATA!F62</f>
        <v>117.63808441</v>
      </c>
      <c r="K57" s="36">
        <f>ROWDATA!G62</f>
        <v>123.8891983</v>
      </c>
      <c r="L57" s="36">
        <f>ROWDATA!H62</f>
        <v>118.59658051</v>
      </c>
      <c r="M57" s="36">
        <f>ROWDATA!H62</f>
        <v>118.59658051</v>
      </c>
    </row>
    <row r="58" spans="1:13" x14ac:dyDescent="0.2">
      <c r="A58" s="34">
        <f>ROWDATA!B63</f>
        <v>44055.284722222219</v>
      </c>
      <c r="B58" s="36">
        <f>ROWDATA!C63</f>
        <v>128.24304198999999</v>
      </c>
      <c r="C58" s="36">
        <f>ROWDATA!C63</f>
        <v>128.24304198999999</v>
      </c>
      <c r="D58" s="36">
        <f>ROWDATA!D63</f>
        <v>0</v>
      </c>
      <c r="E58" s="36">
        <f>ROWDATA!D63</f>
        <v>0</v>
      </c>
      <c r="F58" s="36">
        <f>ROWDATA!E63</f>
        <v>116.87217712</v>
      </c>
      <c r="G58" s="36">
        <f>ROWDATA!E63</f>
        <v>116.87217712</v>
      </c>
      <c r="H58" s="36">
        <f>ROWDATA!E63</f>
        <v>116.87217712</v>
      </c>
      <c r="I58" s="36">
        <f>ROWDATA!F63</f>
        <v>121.14031219</v>
      </c>
      <c r="J58" s="36">
        <f>ROWDATA!F63</f>
        <v>121.14031219</v>
      </c>
      <c r="K58" s="36">
        <f>ROWDATA!G63</f>
        <v>121.65246582</v>
      </c>
      <c r="L58" s="36">
        <f>ROWDATA!H63</f>
        <v>120.12634276999999</v>
      </c>
      <c r="M58" s="36">
        <f>ROWDATA!H63</f>
        <v>120.12634276999999</v>
      </c>
    </row>
    <row r="59" spans="1:13" x14ac:dyDescent="0.2">
      <c r="A59" s="34">
        <f>ROWDATA!B64</f>
        <v>44055.285416666666</v>
      </c>
      <c r="B59" s="36">
        <f>ROWDATA!C64</f>
        <v>143.90243530000001</v>
      </c>
      <c r="C59" s="36">
        <f>ROWDATA!C64</f>
        <v>143.90243530000001</v>
      </c>
      <c r="D59" s="36">
        <f>ROWDATA!D64</f>
        <v>0</v>
      </c>
      <c r="E59" s="36">
        <f>ROWDATA!D64</f>
        <v>0</v>
      </c>
      <c r="F59" s="36">
        <f>ROWDATA!E64</f>
        <v>117.18107605</v>
      </c>
      <c r="G59" s="36">
        <f>ROWDATA!E64</f>
        <v>117.18107605</v>
      </c>
      <c r="H59" s="36">
        <f>ROWDATA!E64</f>
        <v>117.18107605</v>
      </c>
      <c r="I59" s="36">
        <f>ROWDATA!F64</f>
        <v>134.72767639</v>
      </c>
      <c r="J59" s="36">
        <f>ROWDATA!F64</f>
        <v>134.72767639</v>
      </c>
      <c r="K59" s="36">
        <f>ROWDATA!G64</f>
        <v>122.73591614</v>
      </c>
      <c r="L59" s="36">
        <f>ROWDATA!H64</f>
        <v>117.0501709</v>
      </c>
      <c r="M59" s="36">
        <f>ROWDATA!H64</f>
        <v>117.0501709</v>
      </c>
    </row>
    <row r="60" spans="1:13" x14ac:dyDescent="0.2">
      <c r="A60" s="34">
        <f>ROWDATA!B65</f>
        <v>44055.286111111112</v>
      </c>
      <c r="B60" s="36">
        <f>ROWDATA!C65</f>
        <v>151.80476379000001</v>
      </c>
      <c r="C60" s="36">
        <f>ROWDATA!C65</f>
        <v>151.80476379000001</v>
      </c>
      <c r="D60" s="36">
        <f>ROWDATA!D65</f>
        <v>0</v>
      </c>
      <c r="E60" s="36">
        <f>ROWDATA!D65</f>
        <v>0</v>
      </c>
      <c r="F60" s="36">
        <f>ROWDATA!E65</f>
        <v>120.02309418</v>
      </c>
      <c r="G60" s="36">
        <f>ROWDATA!E65</f>
        <v>120.02309418</v>
      </c>
      <c r="H60" s="36">
        <f>ROWDATA!E65</f>
        <v>120.02309418</v>
      </c>
      <c r="I60" s="36">
        <f>ROWDATA!F65</f>
        <v>142.36433410999999</v>
      </c>
      <c r="J60" s="36">
        <f>ROWDATA!F65</f>
        <v>142.36433410999999</v>
      </c>
      <c r="K60" s="36">
        <f>ROWDATA!G65</f>
        <v>121.21570586999999</v>
      </c>
      <c r="L60" s="36">
        <f>ROWDATA!H65</f>
        <v>118.79605103</v>
      </c>
      <c r="M60" s="36">
        <f>ROWDATA!H65</f>
        <v>118.79605103</v>
      </c>
    </row>
    <row r="61" spans="1:13" x14ac:dyDescent="0.2">
      <c r="A61" s="34">
        <f>ROWDATA!B66</f>
        <v>44055.286805555559</v>
      </c>
      <c r="B61" s="36">
        <f>ROWDATA!C66</f>
        <v>149.14364624000001</v>
      </c>
      <c r="C61" s="36">
        <f>ROWDATA!C66</f>
        <v>149.14364624000001</v>
      </c>
      <c r="D61" s="36">
        <f>ROWDATA!D66</f>
        <v>0</v>
      </c>
      <c r="E61" s="36">
        <f>ROWDATA!D66</f>
        <v>0</v>
      </c>
      <c r="F61" s="36">
        <f>ROWDATA!E66</f>
        <v>119.85316467</v>
      </c>
      <c r="G61" s="36">
        <f>ROWDATA!E66</f>
        <v>119.85316467</v>
      </c>
      <c r="H61" s="36">
        <f>ROWDATA!E66</f>
        <v>119.85316467</v>
      </c>
      <c r="I61" s="36">
        <f>ROWDATA!F66</f>
        <v>145.88284302</v>
      </c>
      <c r="J61" s="36">
        <f>ROWDATA!F66</f>
        <v>145.88284302</v>
      </c>
      <c r="K61" s="36">
        <f>ROWDATA!G66</f>
        <v>128.30999756</v>
      </c>
      <c r="L61" s="36">
        <f>ROWDATA!H66</f>
        <v>126.01262665</v>
      </c>
      <c r="M61" s="36">
        <f>ROWDATA!H66</f>
        <v>126.01262665</v>
      </c>
    </row>
    <row r="62" spans="1:13" x14ac:dyDescent="0.2">
      <c r="A62" s="34">
        <f>ROWDATA!B67</f>
        <v>44055.287499999999</v>
      </c>
      <c r="B62" s="36">
        <f>ROWDATA!C67</f>
        <v>147.74072265999999</v>
      </c>
      <c r="C62" s="36">
        <f>ROWDATA!C67</f>
        <v>147.74072265999999</v>
      </c>
      <c r="D62" s="36">
        <f>ROWDATA!D67</f>
        <v>0</v>
      </c>
      <c r="E62" s="36">
        <f>ROWDATA!D67</f>
        <v>0</v>
      </c>
      <c r="F62" s="36">
        <f>ROWDATA!E67</f>
        <v>117.11943054</v>
      </c>
      <c r="G62" s="36">
        <f>ROWDATA!E67</f>
        <v>117.11943054</v>
      </c>
      <c r="H62" s="36">
        <f>ROWDATA!E67</f>
        <v>117.11943054</v>
      </c>
      <c r="I62" s="36">
        <f>ROWDATA!F67</f>
        <v>148.97953795999999</v>
      </c>
      <c r="J62" s="36">
        <f>ROWDATA!F67</f>
        <v>148.97953795999999</v>
      </c>
      <c r="K62" s="36">
        <f>ROWDATA!G67</f>
        <v>123.36486053</v>
      </c>
      <c r="L62" s="36">
        <f>ROWDATA!H67</f>
        <v>129.98670959</v>
      </c>
      <c r="M62" s="36">
        <f>ROWDATA!H67</f>
        <v>129.98670959</v>
      </c>
    </row>
    <row r="63" spans="1:13" x14ac:dyDescent="0.2">
      <c r="A63" s="34">
        <f>ROWDATA!B68</f>
        <v>44055.288194444445</v>
      </c>
      <c r="B63" s="36">
        <f>ROWDATA!C68</f>
        <v>146.96652222</v>
      </c>
      <c r="C63" s="36">
        <f>ROWDATA!C68</f>
        <v>146.96652222</v>
      </c>
      <c r="D63" s="36">
        <f>ROWDATA!D68</f>
        <v>0</v>
      </c>
      <c r="E63" s="36">
        <f>ROWDATA!D68</f>
        <v>0</v>
      </c>
      <c r="F63" s="36">
        <f>ROWDATA!E68</f>
        <v>122.71046448</v>
      </c>
      <c r="G63" s="36">
        <f>ROWDATA!E68</f>
        <v>122.71046448</v>
      </c>
      <c r="H63" s="36">
        <f>ROWDATA!E68</f>
        <v>122.71046448</v>
      </c>
      <c r="I63" s="36">
        <f>ROWDATA!F68</f>
        <v>147.90937804999999</v>
      </c>
      <c r="J63" s="36">
        <f>ROWDATA!F68</f>
        <v>147.90937804999999</v>
      </c>
      <c r="K63" s="36">
        <f>ROWDATA!G68</f>
        <v>126.05580902</v>
      </c>
      <c r="L63" s="36">
        <f>ROWDATA!H68</f>
        <v>132.28135681000001</v>
      </c>
      <c r="M63" s="36">
        <f>ROWDATA!H68</f>
        <v>132.28135681000001</v>
      </c>
    </row>
    <row r="64" spans="1:13" x14ac:dyDescent="0.2">
      <c r="A64" s="34">
        <f>ROWDATA!B69</f>
        <v>44055.288888888892</v>
      </c>
      <c r="B64" s="36">
        <f>ROWDATA!C69</f>
        <v>150.27258301000001</v>
      </c>
      <c r="C64" s="36">
        <f>ROWDATA!C69</f>
        <v>150.27258301000001</v>
      </c>
      <c r="D64" s="36">
        <f>ROWDATA!D69</f>
        <v>0</v>
      </c>
      <c r="E64" s="36">
        <f>ROWDATA!D69</f>
        <v>0</v>
      </c>
      <c r="F64" s="36">
        <f>ROWDATA!E69</f>
        <v>127.32868958</v>
      </c>
      <c r="G64" s="36">
        <f>ROWDATA!E69</f>
        <v>127.32868958</v>
      </c>
      <c r="H64" s="36">
        <f>ROWDATA!E69</f>
        <v>127.32868958</v>
      </c>
      <c r="I64" s="36">
        <f>ROWDATA!F69</f>
        <v>148.86601257000001</v>
      </c>
      <c r="J64" s="36">
        <f>ROWDATA!F69</f>
        <v>148.86601257000001</v>
      </c>
      <c r="K64" s="36">
        <f>ROWDATA!G69</f>
        <v>128.44966124999999</v>
      </c>
      <c r="L64" s="36">
        <f>ROWDATA!H69</f>
        <v>135.34088134999999</v>
      </c>
      <c r="M64" s="36">
        <f>ROWDATA!H69</f>
        <v>135.34088134999999</v>
      </c>
    </row>
    <row r="65" spans="1:13" x14ac:dyDescent="0.2">
      <c r="A65" s="34">
        <f>ROWDATA!B70</f>
        <v>44055.289583333331</v>
      </c>
      <c r="B65" s="36">
        <f>ROWDATA!C70</f>
        <v>151.46601867999999</v>
      </c>
      <c r="C65" s="36">
        <f>ROWDATA!C70</f>
        <v>151.46601867999999</v>
      </c>
      <c r="D65" s="36">
        <f>ROWDATA!D70</f>
        <v>0</v>
      </c>
      <c r="E65" s="36">
        <f>ROWDATA!D70</f>
        <v>0</v>
      </c>
      <c r="F65" s="36">
        <f>ROWDATA!E70</f>
        <v>124.96562958</v>
      </c>
      <c r="G65" s="36">
        <f>ROWDATA!E70</f>
        <v>124.96562958</v>
      </c>
      <c r="H65" s="36">
        <f>ROWDATA!E70</f>
        <v>124.96562958</v>
      </c>
      <c r="I65" s="36">
        <f>ROWDATA!F70</f>
        <v>146.36923218000001</v>
      </c>
      <c r="J65" s="36">
        <f>ROWDATA!F70</f>
        <v>146.36923218000001</v>
      </c>
      <c r="K65" s="36">
        <f>ROWDATA!G70</f>
        <v>136.43507385000001</v>
      </c>
      <c r="L65" s="36">
        <f>ROWDATA!H70</f>
        <v>136.97038269000001</v>
      </c>
      <c r="M65" s="36">
        <f>ROWDATA!H70</f>
        <v>136.97038269000001</v>
      </c>
    </row>
    <row r="66" spans="1:13" x14ac:dyDescent="0.2">
      <c r="A66" s="34">
        <f>ROWDATA!B71</f>
        <v>44055.290277777778</v>
      </c>
      <c r="B66" s="36">
        <f>ROWDATA!C71</f>
        <v>158.56188965000001</v>
      </c>
      <c r="C66" s="36">
        <f>ROWDATA!C71</f>
        <v>158.56188965000001</v>
      </c>
      <c r="D66" s="36">
        <f>ROWDATA!D71</f>
        <v>0</v>
      </c>
      <c r="E66" s="36">
        <f>ROWDATA!D71</f>
        <v>0</v>
      </c>
      <c r="F66" s="36">
        <f>ROWDATA!E71</f>
        <v>126.17028046</v>
      </c>
      <c r="G66" s="36">
        <f>ROWDATA!E71</f>
        <v>126.17028046</v>
      </c>
      <c r="H66" s="36">
        <f>ROWDATA!E71</f>
        <v>126.17028046</v>
      </c>
      <c r="I66" s="36">
        <f>ROWDATA!F71</f>
        <v>150.60090636999999</v>
      </c>
      <c r="J66" s="36">
        <f>ROWDATA!F71</f>
        <v>150.60090636999999</v>
      </c>
      <c r="K66" s="36">
        <f>ROWDATA!G71</f>
        <v>145.55601501000001</v>
      </c>
      <c r="L66" s="36">
        <f>ROWDATA!H71</f>
        <v>137.23643494000001</v>
      </c>
      <c r="M66" s="36">
        <f>ROWDATA!H71</f>
        <v>137.23643494000001</v>
      </c>
    </row>
    <row r="67" spans="1:13" x14ac:dyDescent="0.2">
      <c r="A67" s="34">
        <f>ROWDATA!B72</f>
        <v>44055.290972222225</v>
      </c>
      <c r="B67" s="36">
        <f>ROWDATA!C72</f>
        <v>160.07780457000001</v>
      </c>
      <c r="C67" s="36">
        <f>ROWDATA!C72</f>
        <v>160.07780457000001</v>
      </c>
      <c r="D67" s="36">
        <f>ROWDATA!D72</f>
        <v>0</v>
      </c>
      <c r="E67" s="36">
        <f>ROWDATA!D72</f>
        <v>0</v>
      </c>
      <c r="F67" s="36">
        <f>ROWDATA!E72</f>
        <v>130.85028076</v>
      </c>
      <c r="G67" s="36">
        <f>ROWDATA!E72</f>
        <v>130.85028076</v>
      </c>
      <c r="H67" s="36">
        <f>ROWDATA!E72</f>
        <v>130.85028076</v>
      </c>
      <c r="I67" s="36">
        <f>ROWDATA!F72</f>
        <v>152.35195923000001</v>
      </c>
      <c r="J67" s="36">
        <f>ROWDATA!F72</f>
        <v>152.35195923000001</v>
      </c>
      <c r="K67" s="36">
        <f>ROWDATA!G72</f>
        <v>154.31016541</v>
      </c>
      <c r="L67" s="36">
        <f>ROWDATA!H72</f>
        <v>138.61653136999999</v>
      </c>
      <c r="M67" s="36">
        <f>ROWDATA!H72</f>
        <v>138.61653136999999</v>
      </c>
    </row>
    <row r="68" spans="1:13" x14ac:dyDescent="0.2">
      <c r="A68" s="34">
        <f>ROWDATA!B73</f>
        <v>44055.291666666664</v>
      </c>
      <c r="B68" s="36">
        <f>ROWDATA!C73</f>
        <v>160.49702454000001</v>
      </c>
      <c r="C68" s="36">
        <f>ROWDATA!C73</f>
        <v>160.49702454000001</v>
      </c>
      <c r="D68" s="36">
        <f>ROWDATA!D73</f>
        <v>0</v>
      </c>
      <c r="E68" s="36">
        <f>ROWDATA!D73</f>
        <v>0</v>
      </c>
      <c r="F68" s="36">
        <f>ROWDATA!E73</f>
        <v>132.99703979</v>
      </c>
      <c r="G68" s="36">
        <f>ROWDATA!E73</f>
        <v>132.99703979</v>
      </c>
      <c r="H68" s="36">
        <f>ROWDATA!E73</f>
        <v>132.99703979</v>
      </c>
      <c r="I68" s="36">
        <f>ROWDATA!F73</f>
        <v>153.94079590000001</v>
      </c>
      <c r="J68" s="36">
        <f>ROWDATA!F73</f>
        <v>153.94079590000001</v>
      </c>
      <c r="K68" s="36">
        <f>ROWDATA!G73</f>
        <v>159.95394897</v>
      </c>
      <c r="L68" s="36">
        <f>ROWDATA!H73</f>
        <v>139.81393433</v>
      </c>
      <c r="M68" s="36">
        <f>ROWDATA!H73</f>
        <v>139.81393433</v>
      </c>
    </row>
    <row r="69" spans="1:13" x14ac:dyDescent="0.2">
      <c r="A69" s="34">
        <f>ROWDATA!B74</f>
        <v>44055.292361111111</v>
      </c>
      <c r="B69" s="36">
        <f>ROWDATA!C74</f>
        <v>168.01211548000001</v>
      </c>
      <c r="C69" s="36">
        <f>ROWDATA!C74</f>
        <v>168.01211548000001</v>
      </c>
      <c r="D69" s="36">
        <f>ROWDATA!D74</f>
        <v>0</v>
      </c>
      <c r="E69" s="36">
        <f>ROWDATA!D74</f>
        <v>0</v>
      </c>
      <c r="F69" s="36">
        <f>ROWDATA!E74</f>
        <v>134.77337646000001</v>
      </c>
      <c r="G69" s="36">
        <f>ROWDATA!E74</f>
        <v>134.77337646000001</v>
      </c>
      <c r="H69" s="36">
        <f>ROWDATA!E74</f>
        <v>134.77337646000001</v>
      </c>
      <c r="I69" s="36">
        <f>ROWDATA!F74</f>
        <v>149.85519409</v>
      </c>
      <c r="J69" s="36">
        <f>ROWDATA!F74</f>
        <v>149.85519409</v>
      </c>
      <c r="K69" s="36">
        <f>ROWDATA!G74</f>
        <v>166.31410217000001</v>
      </c>
      <c r="L69" s="36">
        <f>ROWDATA!H74</f>
        <v>143.38891602000001</v>
      </c>
      <c r="M69" s="36">
        <f>ROWDATA!H74</f>
        <v>143.38891602000001</v>
      </c>
    </row>
    <row r="70" spans="1:13" x14ac:dyDescent="0.2">
      <c r="A70" s="34">
        <f>ROWDATA!B75</f>
        <v>44055.293055555558</v>
      </c>
      <c r="B70" s="36">
        <f>ROWDATA!C75</f>
        <v>168.28634643999999</v>
      </c>
      <c r="C70" s="36">
        <f>ROWDATA!C75</f>
        <v>168.28634643999999</v>
      </c>
      <c r="D70" s="36">
        <f>ROWDATA!D75</f>
        <v>0</v>
      </c>
      <c r="E70" s="36">
        <f>ROWDATA!D75</f>
        <v>0</v>
      </c>
      <c r="F70" s="36">
        <f>ROWDATA!E75</f>
        <v>134.83503723000001</v>
      </c>
      <c r="G70" s="36">
        <f>ROWDATA!E75</f>
        <v>134.83503723000001</v>
      </c>
      <c r="H70" s="36">
        <f>ROWDATA!E75</f>
        <v>134.83503723000001</v>
      </c>
      <c r="I70" s="36">
        <f>ROWDATA!F75</f>
        <v>158.64271545</v>
      </c>
      <c r="J70" s="36">
        <f>ROWDATA!F75</f>
        <v>158.64271545</v>
      </c>
      <c r="K70" s="36">
        <f>ROWDATA!G75</f>
        <v>172.11529540999999</v>
      </c>
      <c r="L70" s="36">
        <f>ROWDATA!H75</f>
        <v>146.79772948999999</v>
      </c>
      <c r="M70" s="36">
        <f>ROWDATA!H75</f>
        <v>146.79772948999999</v>
      </c>
    </row>
    <row r="71" spans="1:13" x14ac:dyDescent="0.2">
      <c r="A71" s="34">
        <f>ROWDATA!B76</f>
        <v>44055.293749999997</v>
      </c>
      <c r="B71" s="36">
        <f>ROWDATA!C76</f>
        <v>173.57606505999999</v>
      </c>
      <c r="C71" s="36">
        <f>ROWDATA!C76</f>
        <v>173.57606505999999</v>
      </c>
      <c r="D71" s="36">
        <f>ROWDATA!D76</f>
        <v>0</v>
      </c>
      <c r="E71" s="36">
        <f>ROWDATA!D76</f>
        <v>0</v>
      </c>
      <c r="F71" s="36">
        <f>ROWDATA!E76</f>
        <v>139.26805114999999</v>
      </c>
      <c r="G71" s="36">
        <f>ROWDATA!E76</f>
        <v>139.26805114999999</v>
      </c>
      <c r="H71" s="36">
        <f>ROWDATA!E76</f>
        <v>139.26805114999999</v>
      </c>
      <c r="I71" s="36">
        <f>ROWDATA!F76</f>
        <v>158.09149170000001</v>
      </c>
      <c r="J71" s="36">
        <f>ROWDATA!F76</f>
        <v>158.09149170000001</v>
      </c>
      <c r="K71" s="36">
        <f>ROWDATA!G76</f>
        <v>180.03042603</v>
      </c>
      <c r="L71" s="36">
        <f>ROWDATA!H76</f>
        <v>150.43945313</v>
      </c>
      <c r="M71" s="36">
        <f>ROWDATA!H76</f>
        <v>150.43945313</v>
      </c>
    </row>
    <row r="72" spans="1:13" x14ac:dyDescent="0.2">
      <c r="A72" s="34">
        <f>ROWDATA!B77</f>
        <v>44055.294444444444</v>
      </c>
      <c r="B72" s="36">
        <f>ROWDATA!C77</f>
        <v>178.55929565</v>
      </c>
      <c r="C72" s="36">
        <f>ROWDATA!C77</f>
        <v>178.55929565</v>
      </c>
      <c r="D72" s="36">
        <f>ROWDATA!D77</f>
        <v>0</v>
      </c>
      <c r="E72" s="36">
        <f>ROWDATA!D77</f>
        <v>0</v>
      </c>
      <c r="F72" s="36">
        <f>ROWDATA!E77</f>
        <v>146.48077393</v>
      </c>
      <c r="G72" s="36">
        <f>ROWDATA!E77</f>
        <v>146.48077393</v>
      </c>
      <c r="H72" s="36">
        <f>ROWDATA!E77</f>
        <v>146.48077393</v>
      </c>
      <c r="I72" s="36">
        <f>ROWDATA!F77</f>
        <v>166.00363159</v>
      </c>
      <c r="J72" s="36">
        <f>ROWDATA!F77</f>
        <v>166.00363159</v>
      </c>
      <c r="K72" s="36">
        <f>ROWDATA!G77</f>
        <v>189.95503235000001</v>
      </c>
      <c r="L72" s="36">
        <f>ROWDATA!H77</f>
        <v>155.62744140999999</v>
      </c>
      <c r="M72" s="36">
        <f>ROWDATA!H77</f>
        <v>155.62744140999999</v>
      </c>
    </row>
    <row r="73" spans="1:13" x14ac:dyDescent="0.2">
      <c r="A73" s="34">
        <f>ROWDATA!B78</f>
        <v>44055.295138888891</v>
      </c>
      <c r="B73" s="36">
        <f>ROWDATA!C78</f>
        <v>193.37971497000001</v>
      </c>
      <c r="C73" s="36">
        <f>ROWDATA!C78</f>
        <v>193.37971497000001</v>
      </c>
      <c r="D73" s="36">
        <f>ROWDATA!D78</f>
        <v>0</v>
      </c>
      <c r="E73" s="36">
        <f>ROWDATA!D78</f>
        <v>0</v>
      </c>
      <c r="F73" s="36">
        <f>ROWDATA!E78</f>
        <v>147.17590332</v>
      </c>
      <c r="G73" s="36">
        <f>ROWDATA!E78</f>
        <v>147.17590332</v>
      </c>
      <c r="H73" s="36">
        <f>ROWDATA!E78</f>
        <v>147.17590332</v>
      </c>
      <c r="I73" s="36">
        <f>ROWDATA!F78</f>
        <v>180.02789307</v>
      </c>
      <c r="J73" s="36">
        <f>ROWDATA!F78</f>
        <v>180.02789307</v>
      </c>
      <c r="K73" s="36">
        <f>ROWDATA!G78</f>
        <v>193.99145508000001</v>
      </c>
      <c r="L73" s="36">
        <f>ROWDATA!H78</f>
        <v>163.87522888000001</v>
      </c>
      <c r="M73" s="36">
        <f>ROWDATA!H78</f>
        <v>163.87522888000001</v>
      </c>
    </row>
    <row r="74" spans="1:13" x14ac:dyDescent="0.2">
      <c r="A74" s="34">
        <f>ROWDATA!B79</f>
        <v>44055.29583333333</v>
      </c>
      <c r="B74" s="36">
        <f>ROWDATA!C79</f>
        <v>204.68432616999999</v>
      </c>
      <c r="C74" s="36">
        <f>ROWDATA!C79</f>
        <v>204.68432616999999</v>
      </c>
      <c r="D74" s="36">
        <f>ROWDATA!D79</f>
        <v>0</v>
      </c>
      <c r="E74" s="36">
        <f>ROWDATA!D79</f>
        <v>0</v>
      </c>
      <c r="F74" s="36">
        <f>ROWDATA!E79</f>
        <v>164.08798218000001</v>
      </c>
      <c r="G74" s="36">
        <f>ROWDATA!E79</f>
        <v>164.08798218000001</v>
      </c>
      <c r="H74" s="36">
        <f>ROWDATA!E79</f>
        <v>164.08798218000001</v>
      </c>
      <c r="I74" s="36">
        <f>ROWDATA!F79</f>
        <v>190.97160339000001</v>
      </c>
      <c r="J74" s="36">
        <f>ROWDATA!F79</f>
        <v>190.97160339000001</v>
      </c>
      <c r="K74" s="36">
        <f>ROWDATA!G79</f>
        <v>212.21559142999999</v>
      </c>
      <c r="L74" s="36">
        <f>ROWDATA!H79</f>
        <v>168.56468201000001</v>
      </c>
      <c r="M74" s="36">
        <f>ROWDATA!H79</f>
        <v>168.56468201000001</v>
      </c>
    </row>
    <row r="75" spans="1:13" x14ac:dyDescent="0.2">
      <c r="A75" s="34">
        <f>ROWDATA!B80</f>
        <v>44055.296527777777</v>
      </c>
      <c r="B75" s="36">
        <f>ROWDATA!C80</f>
        <v>198.16918945</v>
      </c>
      <c r="C75" s="36">
        <f>ROWDATA!C80</f>
        <v>198.16918945</v>
      </c>
      <c r="D75" s="36">
        <f>ROWDATA!D80</f>
        <v>0</v>
      </c>
      <c r="E75" s="36">
        <f>ROWDATA!D80</f>
        <v>0</v>
      </c>
      <c r="F75" s="36">
        <f>ROWDATA!E80</f>
        <v>167.60957336000001</v>
      </c>
      <c r="G75" s="36">
        <f>ROWDATA!E80</f>
        <v>167.60957336000001</v>
      </c>
      <c r="H75" s="36">
        <f>ROWDATA!E80</f>
        <v>167.60957336000001</v>
      </c>
      <c r="I75" s="36">
        <f>ROWDATA!F80</f>
        <v>183.83801270000001</v>
      </c>
      <c r="J75" s="36">
        <f>ROWDATA!F80</f>
        <v>183.83801270000001</v>
      </c>
      <c r="K75" s="36">
        <f>ROWDATA!G80</f>
        <v>218.47070313</v>
      </c>
      <c r="L75" s="36">
        <f>ROWDATA!H80</f>
        <v>170.42707824999999</v>
      </c>
      <c r="M75" s="36">
        <f>ROWDATA!H80</f>
        <v>170.42707824999999</v>
      </c>
    </row>
    <row r="76" spans="1:13" x14ac:dyDescent="0.2">
      <c r="A76" s="34">
        <f>ROWDATA!B81</f>
        <v>44055.297222222223</v>
      </c>
      <c r="B76" s="36">
        <f>ROWDATA!C81</f>
        <v>216.9243927</v>
      </c>
      <c r="C76" s="36">
        <f>ROWDATA!C81</f>
        <v>216.9243927</v>
      </c>
      <c r="D76" s="36">
        <f>ROWDATA!D81</f>
        <v>0</v>
      </c>
      <c r="E76" s="36">
        <f>ROWDATA!D81</f>
        <v>0</v>
      </c>
      <c r="F76" s="36">
        <f>ROWDATA!E81</f>
        <v>167.22348022</v>
      </c>
      <c r="G76" s="36">
        <f>ROWDATA!E81</f>
        <v>167.22348022</v>
      </c>
      <c r="H76" s="36">
        <f>ROWDATA!E81</f>
        <v>167.22348022</v>
      </c>
      <c r="I76" s="36">
        <f>ROWDATA!F81</f>
        <v>211.69122314000001</v>
      </c>
      <c r="J76" s="36">
        <f>ROWDATA!F81</f>
        <v>211.69122314000001</v>
      </c>
      <c r="K76" s="36">
        <f>ROWDATA!G81</f>
        <v>196.14060974</v>
      </c>
      <c r="L76" s="36">
        <f>ROWDATA!H81</f>
        <v>166.53581238000001</v>
      </c>
      <c r="M76" s="36">
        <f>ROWDATA!H81</f>
        <v>166.53581238000001</v>
      </c>
    </row>
    <row r="77" spans="1:13" x14ac:dyDescent="0.2">
      <c r="A77" s="34">
        <f>ROWDATA!B82</f>
        <v>44055.29791666667</v>
      </c>
      <c r="B77" s="36">
        <f>ROWDATA!C82</f>
        <v>224.95518494000001</v>
      </c>
      <c r="C77" s="36">
        <f>ROWDATA!C82</f>
        <v>224.95518494000001</v>
      </c>
      <c r="D77" s="36">
        <f>ROWDATA!D82</f>
        <v>0</v>
      </c>
      <c r="E77" s="36">
        <f>ROWDATA!D82</f>
        <v>0</v>
      </c>
      <c r="F77" s="36">
        <f>ROWDATA!E82</f>
        <v>161.53971863000001</v>
      </c>
      <c r="G77" s="36">
        <f>ROWDATA!E82</f>
        <v>161.53971863000001</v>
      </c>
      <c r="H77" s="36">
        <f>ROWDATA!E82</f>
        <v>161.53971863000001</v>
      </c>
      <c r="I77" s="36">
        <f>ROWDATA!F82</f>
        <v>210.41041565</v>
      </c>
      <c r="J77" s="36">
        <f>ROWDATA!F82</f>
        <v>210.41041565</v>
      </c>
      <c r="K77" s="36">
        <f>ROWDATA!G82</f>
        <v>221.31877136</v>
      </c>
      <c r="L77" s="36">
        <f>ROWDATA!H82</f>
        <v>180.53727721999999</v>
      </c>
      <c r="M77" s="36">
        <f>ROWDATA!H82</f>
        <v>180.53727721999999</v>
      </c>
    </row>
    <row r="78" spans="1:13" x14ac:dyDescent="0.2">
      <c r="A78" s="34">
        <f>ROWDATA!B83</f>
        <v>44055.298611111109</v>
      </c>
      <c r="B78" s="36">
        <f>ROWDATA!C83</f>
        <v>218.82728577</v>
      </c>
      <c r="C78" s="36">
        <f>ROWDATA!C83</f>
        <v>218.82728577</v>
      </c>
      <c r="D78" s="36">
        <f>ROWDATA!D83</f>
        <v>0</v>
      </c>
      <c r="E78" s="36">
        <f>ROWDATA!D83</f>
        <v>0</v>
      </c>
      <c r="F78" s="36">
        <f>ROWDATA!E83</f>
        <v>160.42767334000001</v>
      </c>
      <c r="G78" s="36">
        <f>ROWDATA!E83</f>
        <v>160.42767334000001</v>
      </c>
      <c r="H78" s="36">
        <f>ROWDATA!E83</f>
        <v>160.42767334000001</v>
      </c>
      <c r="I78" s="36">
        <f>ROWDATA!F83</f>
        <v>213.34487915</v>
      </c>
      <c r="J78" s="36">
        <f>ROWDATA!F83</f>
        <v>213.34487915</v>
      </c>
      <c r="K78" s="36">
        <f>ROWDATA!G83</f>
        <v>219.23945617999999</v>
      </c>
      <c r="L78" s="36">
        <f>ROWDATA!H83</f>
        <v>183.56378174</v>
      </c>
      <c r="M78" s="36">
        <f>ROWDATA!H83</f>
        <v>183.56378174</v>
      </c>
    </row>
    <row r="79" spans="1:13" x14ac:dyDescent="0.2">
      <c r="A79" s="34">
        <f>ROWDATA!B84</f>
        <v>44055.299305555556</v>
      </c>
      <c r="B79" s="36">
        <f>ROWDATA!C84</f>
        <v>186.4128418</v>
      </c>
      <c r="C79" s="36">
        <f>ROWDATA!C84</f>
        <v>186.4128418</v>
      </c>
      <c r="D79" s="36">
        <f>ROWDATA!D84</f>
        <v>0</v>
      </c>
      <c r="E79" s="36">
        <f>ROWDATA!D84</f>
        <v>0</v>
      </c>
      <c r="F79" s="36">
        <f>ROWDATA!E84</f>
        <v>166.590271</v>
      </c>
      <c r="G79" s="36">
        <f>ROWDATA!E84</f>
        <v>166.590271</v>
      </c>
      <c r="H79" s="36">
        <f>ROWDATA!E84</f>
        <v>166.590271</v>
      </c>
      <c r="I79" s="36">
        <f>ROWDATA!F84</f>
        <v>213.97708130000001</v>
      </c>
      <c r="J79" s="36">
        <f>ROWDATA!F84</f>
        <v>213.97708130000001</v>
      </c>
      <c r="K79" s="36">
        <f>ROWDATA!G84</f>
        <v>241.63938904</v>
      </c>
      <c r="L79" s="36">
        <f>ROWDATA!H84</f>
        <v>176.79582214000001</v>
      </c>
      <c r="M79" s="36">
        <f>ROWDATA!H84</f>
        <v>176.79582214000001</v>
      </c>
    </row>
    <row r="80" spans="1:13" x14ac:dyDescent="0.2">
      <c r="A80" s="34">
        <f>ROWDATA!B85</f>
        <v>44055.3</v>
      </c>
      <c r="B80" s="36">
        <f>ROWDATA!C85</f>
        <v>231.80905150999999</v>
      </c>
      <c r="C80" s="36">
        <f>ROWDATA!C85</f>
        <v>231.80905150999999</v>
      </c>
      <c r="D80" s="36">
        <f>ROWDATA!D85</f>
        <v>0</v>
      </c>
      <c r="E80" s="36">
        <f>ROWDATA!D85</f>
        <v>0</v>
      </c>
      <c r="F80" s="36">
        <f>ROWDATA!E85</f>
        <v>178.93061829000001</v>
      </c>
      <c r="G80" s="36">
        <f>ROWDATA!E85</f>
        <v>178.93061829000001</v>
      </c>
      <c r="H80" s="36">
        <f>ROWDATA!E85</f>
        <v>178.93061829000001</v>
      </c>
      <c r="I80" s="36">
        <f>ROWDATA!F85</f>
        <v>213.49069213999999</v>
      </c>
      <c r="J80" s="36">
        <f>ROWDATA!F85</f>
        <v>213.49069213999999</v>
      </c>
      <c r="K80" s="36">
        <f>ROWDATA!G85</f>
        <v>240.53890991</v>
      </c>
      <c r="L80" s="36">
        <f>ROWDATA!H85</f>
        <v>183.74661255000001</v>
      </c>
      <c r="M80" s="36">
        <f>ROWDATA!H85</f>
        <v>183.74661255000001</v>
      </c>
    </row>
    <row r="81" spans="1:13" x14ac:dyDescent="0.2">
      <c r="A81" s="34">
        <f>ROWDATA!B86</f>
        <v>44055.300694444442</v>
      </c>
      <c r="B81" s="36">
        <f>ROWDATA!C86</f>
        <v>215.76319885000001</v>
      </c>
      <c r="C81" s="36">
        <f>ROWDATA!C86</f>
        <v>215.76319885000001</v>
      </c>
      <c r="D81" s="36">
        <f>ROWDATA!D86</f>
        <v>0</v>
      </c>
      <c r="E81" s="36">
        <f>ROWDATA!D86</f>
        <v>0</v>
      </c>
      <c r="F81" s="36">
        <f>ROWDATA!E86</f>
        <v>186.88471985000001</v>
      </c>
      <c r="G81" s="36">
        <f>ROWDATA!E86</f>
        <v>186.88471985000001</v>
      </c>
      <c r="H81" s="36">
        <f>ROWDATA!E86</f>
        <v>186.88471985000001</v>
      </c>
      <c r="I81" s="36">
        <f>ROWDATA!F86</f>
        <v>208.5296936</v>
      </c>
      <c r="J81" s="36">
        <f>ROWDATA!F86</f>
        <v>208.5296936</v>
      </c>
      <c r="K81" s="36">
        <f>ROWDATA!G86</f>
        <v>254.35969542999999</v>
      </c>
      <c r="L81" s="36">
        <f>ROWDATA!H86</f>
        <v>184.47848511000001</v>
      </c>
      <c r="M81" s="36">
        <f>ROWDATA!H86</f>
        <v>184.47848511000001</v>
      </c>
    </row>
    <row r="82" spans="1:13" x14ac:dyDescent="0.2">
      <c r="A82" s="34">
        <f>ROWDATA!B87</f>
        <v>44055.301388888889</v>
      </c>
      <c r="B82" s="36">
        <f>ROWDATA!C87</f>
        <v>257.59457397</v>
      </c>
      <c r="C82" s="36">
        <f>ROWDATA!C87</f>
        <v>257.59457397</v>
      </c>
      <c r="D82" s="36">
        <f>ROWDATA!D87</f>
        <v>0</v>
      </c>
      <c r="E82" s="36">
        <f>ROWDATA!D87</f>
        <v>0</v>
      </c>
      <c r="F82" s="36">
        <f>ROWDATA!E87</f>
        <v>193.06272888000001</v>
      </c>
      <c r="G82" s="36">
        <f>ROWDATA!E87</f>
        <v>193.06272888000001</v>
      </c>
      <c r="H82" s="36">
        <f>ROWDATA!E87</f>
        <v>193.06272888000001</v>
      </c>
      <c r="I82" s="36">
        <f>ROWDATA!F87</f>
        <v>237.25749207000001</v>
      </c>
      <c r="J82" s="36">
        <f>ROWDATA!F87</f>
        <v>237.25749207000001</v>
      </c>
      <c r="K82" s="36">
        <f>ROWDATA!G87</f>
        <v>282.01843262</v>
      </c>
      <c r="L82" s="36">
        <f>ROWDATA!H87</f>
        <v>193.0425415</v>
      </c>
      <c r="M82" s="36">
        <f>ROWDATA!H87</f>
        <v>193.0425415</v>
      </c>
    </row>
    <row r="83" spans="1:13" x14ac:dyDescent="0.2">
      <c r="A83" s="34">
        <f>ROWDATA!B88</f>
        <v>44055.302083333336</v>
      </c>
      <c r="B83" s="36">
        <f>ROWDATA!C88</f>
        <v>259.38473511000001</v>
      </c>
      <c r="C83" s="36">
        <f>ROWDATA!C88</f>
        <v>259.38473511000001</v>
      </c>
      <c r="D83" s="36">
        <f>ROWDATA!D88</f>
        <v>0</v>
      </c>
      <c r="E83" s="36">
        <f>ROWDATA!D88</f>
        <v>0</v>
      </c>
      <c r="F83" s="36">
        <f>ROWDATA!E88</f>
        <v>208.32203673999999</v>
      </c>
      <c r="G83" s="36">
        <f>ROWDATA!E88</f>
        <v>208.32203673999999</v>
      </c>
      <c r="H83" s="36">
        <f>ROWDATA!E88</f>
        <v>208.32203673999999</v>
      </c>
      <c r="I83" s="36">
        <f>ROWDATA!F88</f>
        <v>267.88079834000001</v>
      </c>
      <c r="J83" s="36">
        <f>ROWDATA!F88</f>
        <v>267.88079834000001</v>
      </c>
      <c r="K83" s="36">
        <f>ROWDATA!G88</f>
        <v>290.52774047999998</v>
      </c>
      <c r="L83" s="36">
        <f>ROWDATA!H88</f>
        <v>206.64533997000001</v>
      </c>
      <c r="M83" s="36">
        <f>ROWDATA!H88</f>
        <v>206.64533997000001</v>
      </c>
    </row>
    <row r="84" spans="1:13" x14ac:dyDescent="0.2">
      <c r="A84" s="34">
        <f>ROWDATA!B89</f>
        <v>44055.302777777775</v>
      </c>
      <c r="B84" s="36">
        <f>ROWDATA!C89</f>
        <v>312.37414551000001</v>
      </c>
      <c r="C84" s="36">
        <f>ROWDATA!C89</f>
        <v>312.37414551000001</v>
      </c>
      <c r="D84" s="36">
        <f>ROWDATA!D89</f>
        <v>0</v>
      </c>
      <c r="E84" s="36">
        <f>ROWDATA!D89</f>
        <v>0</v>
      </c>
      <c r="F84" s="36">
        <f>ROWDATA!E89</f>
        <v>224.21455383</v>
      </c>
      <c r="G84" s="36">
        <f>ROWDATA!E89</f>
        <v>224.21455383</v>
      </c>
      <c r="H84" s="36">
        <f>ROWDATA!E89</f>
        <v>224.21455383</v>
      </c>
      <c r="I84" s="36">
        <f>ROWDATA!F89</f>
        <v>285.46957397</v>
      </c>
      <c r="J84" s="36">
        <f>ROWDATA!F89</f>
        <v>285.46957397</v>
      </c>
      <c r="K84" s="36">
        <f>ROWDATA!G89</f>
        <v>324.93041992000002</v>
      </c>
      <c r="L84" s="36">
        <f>ROWDATA!H89</f>
        <v>212.58212280000001</v>
      </c>
      <c r="M84" s="36">
        <f>ROWDATA!H89</f>
        <v>212.58212280000001</v>
      </c>
    </row>
    <row r="85" spans="1:13" x14ac:dyDescent="0.2">
      <c r="A85" s="34">
        <f>ROWDATA!B90</f>
        <v>44055.303472222222</v>
      </c>
      <c r="B85" s="36">
        <f>ROWDATA!C90</f>
        <v>348.86599731000001</v>
      </c>
      <c r="C85" s="36">
        <f>ROWDATA!C90</f>
        <v>348.86599731000001</v>
      </c>
      <c r="D85" s="36">
        <f>ROWDATA!D90</f>
        <v>0</v>
      </c>
      <c r="E85" s="36">
        <f>ROWDATA!D90</f>
        <v>0</v>
      </c>
      <c r="F85" s="36">
        <f>ROWDATA!E90</f>
        <v>248.40075684000001</v>
      </c>
      <c r="G85" s="36">
        <f>ROWDATA!E90</f>
        <v>248.40075684000001</v>
      </c>
      <c r="H85" s="36">
        <f>ROWDATA!E90</f>
        <v>248.40075684000001</v>
      </c>
      <c r="I85" s="36">
        <f>ROWDATA!F90</f>
        <v>305.37594603999997</v>
      </c>
      <c r="J85" s="36">
        <f>ROWDATA!F90</f>
        <v>305.37594603999997</v>
      </c>
      <c r="K85" s="36">
        <f>ROWDATA!G90</f>
        <v>367.21246337999997</v>
      </c>
      <c r="L85" s="36">
        <f>ROWDATA!H90</f>
        <v>230.65879821999999</v>
      </c>
      <c r="M85" s="36">
        <f>ROWDATA!H90</f>
        <v>230.65879821999999</v>
      </c>
    </row>
    <row r="86" spans="1:13" x14ac:dyDescent="0.2">
      <c r="A86" s="34">
        <f>ROWDATA!B91</f>
        <v>44055.304166666669</v>
      </c>
      <c r="B86" s="36">
        <f>ROWDATA!C91</f>
        <v>365.18450927999999</v>
      </c>
      <c r="C86" s="36">
        <f>ROWDATA!C91</f>
        <v>365.18450927999999</v>
      </c>
      <c r="D86" s="36">
        <f>ROWDATA!D91</f>
        <v>0</v>
      </c>
      <c r="E86" s="36">
        <f>ROWDATA!D91</f>
        <v>0</v>
      </c>
      <c r="F86" s="36">
        <f>ROWDATA!E91</f>
        <v>256.57061768</v>
      </c>
      <c r="G86" s="36">
        <f>ROWDATA!E91</f>
        <v>256.57061768</v>
      </c>
      <c r="H86" s="36">
        <f>ROWDATA!E91</f>
        <v>256.57061768</v>
      </c>
      <c r="I86" s="36">
        <f>ROWDATA!F91</f>
        <v>342.65881347999999</v>
      </c>
      <c r="J86" s="36">
        <f>ROWDATA!F91</f>
        <v>342.65881347999999</v>
      </c>
      <c r="K86" s="36">
        <f>ROWDATA!G91</f>
        <v>399.27307129000002</v>
      </c>
      <c r="L86" s="36">
        <f>ROWDATA!H91</f>
        <v>243.64707946999999</v>
      </c>
      <c r="M86" s="36">
        <f>ROWDATA!H91</f>
        <v>243.64707946999999</v>
      </c>
    </row>
    <row r="87" spans="1:13" x14ac:dyDescent="0.2">
      <c r="A87" s="34">
        <f>ROWDATA!B92</f>
        <v>44055.304861111108</v>
      </c>
      <c r="B87" s="36">
        <f>ROWDATA!C92</f>
        <v>339.02929688</v>
      </c>
      <c r="C87" s="36">
        <f>ROWDATA!C92</f>
        <v>339.02929688</v>
      </c>
      <c r="D87" s="36">
        <f>ROWDATA!D92</f>
        <v>0</v>
      </c>
      <c r="E87" s="36">
        <f>ROWDATA!D92</f>
        <v>0</v>
      </c>
      <c r="F87" s="36">
        <f>ROWDATA!E92</f>
        <v>269.17324829</v>
      </c>
      <c r="G87" s="36">
        <f>ROWDATA!E92</f>
        <v>269.17324829</v>
      </c>
      <c r="H87" s="36">
        <f>ROWDATA!E92</f>
        <v>269.17324829</v>
      </c>
      <c r="I87" s="36">
        <f>ROWDATA!F92</f>
        <v>303.44705199999999</v>
      </c>
      <c r="J87" s="36">
        <f>ROWDATA!F92</f>
        <v>303.44705199999999</v>
      </c>
      <c r="K87" s="36">
        <f>ROWDATA!G92</f>
        <v>426.17935181000001</v>
      </c>
      <c r="L87" s="36">
        <f>ROWDATA!H92</f>
        <v>203.68513489</v>
      </c>
      <c r="M87" s="36">
        <f>ROWDATA!H92</f>
        <v>203.68513489</v>
      </c>
    </row>
    <row r="88" spans="1:13" x14ac:dyDescent="0.2">
      <c r="A88" s="34">
        <f>ROWDATA!B93</f>
        <v>44055.305555555555</v>
      </c>
      <c r="B88" s="36">
        <f>ROWDATA!C93</f>
        <v>408.28637694999998</v>
      </c>
      <c r="C88" s="36">
        <f>ROWDATA!C93</f>
        <v>408.28637694999998</v>
      </c>
      <c r="D88" s="36">
        <f>ROWDATA!D93</f>
        <v>0</v>
      </c>
      <c r="E88" s="36">
        <f>ROWDATA!D93</f>
        <v>0</v>
      </c>
      <c r="F88" s="36">
        <f>ROWDATA!E93</f>
        <v>276.60202026000002</v>
      </c>
      <c r="G88" s="36">
        <f>ROWDATA!E93</f>
        <v>276.60202026000002</v>
      </c>
      <c r="H88" s="36">
        <f>ROWDATA!E93</f>
        <v>276.60202026000002</v>
      </c>
      <c r="I88" s="36">
        <f>ROWDATA!F93</f>
        <v>267.71856688999998</v>
      </c>
      <c r="J88" s="36">
        <f>ROWDATA!F93</f>
        <v>267.71856688999998</v>
      </c>
      <c r="K88" s="36">
        <f>ROWDATA!G93</f>
        <v>447.24981688999998</v>
      </c>
      <c r="L88" s="36">
        <f>ROWDATA!H93</f>
        <v>270.32220459000001</v>
      </c>
      <c r="M88" s="36">
        <f>ROWDATA!H93</f>
        <v>270.32220459000001</v>
      </c>
    </row>
    <row r="89" spans="1:13" x14ac:dyDescent="0.2">
      <c r="A89" s="34">
        <f>ROWDATA!B94</f>
        <v>44055.306250000001</v>
      </c>
      <c r="B89" s="36">
        <f>ROWDATA!C94</f>
        <v>410.15701294000002</v>
      </c>
      <c r="C89" s="36">
        <f>ROWDATA!C94</f>
        <v>410.15701294000002</v>
      </c>
      <c r="D89" s="36">
        <f>ROWDATA!D94</f>
        <v>0</v>
      </c>
      <c r="E89" s="36">
        <f>ROWDATA!D94</f>
        <v>0</v>
      </c>
      <c r="F89" s="36">
        <f>ROWDATA!E94</f>
        <v>273.0652771</v>
      </c>
      <c r="G89" s="36">
        <f>ROWDATA!E94</f>
        <v>273.0652771</v>
      </c>
      <c r="H89" s="36">
        <f>ROWDATA!E94</f>
        <v>273.0652771</v>
      </c>
      <c r="I89" s="36">
        <f>ROWDATA!F94</f>
        <v>402.04809569999998</v>
      </c>
      <c r="J89" s="36">
        <f>ROWDATA!F94</f>
        <v>402.04809569999998</v>
      </c>
      <c r="K89" s="36">
        <f>ROWDATA!G94</f>
        <v>447.37231444999998</v>
      </c>
      <c r="L89" s="36">
        <f>ROWDATA!H94</f>
        <v>275.22833251999998</v>
      </c>
      <c r="M89" s="36">
        <f>ROWDATA!H94</f>
        <v>275.22833251999998</v>
      </c>
    </row>
    <row r="90" spans="1:13" x14ac:dyDescent="0.2">
      <c r="A90" s="34">
        <f>ROWDATA!B95</f>
        <v>44055.306944444441</v>
      </c>
      <c r="B90" s="36">
        <f>ROWDATA!C95</f>
        <v>445.96954346000001</v>
      </c>
      <c r="C90" s="36">
        <f>ROWDATA!C95</f>
        <v>445.96954346000001</v>
      </c>
      <c r="D90" s="36">
        <f>ROWDATA!D95</f>
        <v>0</v>
      </c>
      <c r="E90" s="36">
        <f>ROWDATA!D95</f>
        <v>0</v>
      </c>
      <c r="F90" s="36">
        <f>ROWDATA!E95</f>
        <v>276.13861084000001</v>
      </c>
      <c r="G90" s="36">
        <f>ROWDATA!E95</f>
        <v>276.13861084000001</v>
      </c>
      <c r="H90" s="36">
        <f>ROWDATA!E95</f>
        <v>276.13861084000001</v>
      </c>
      <c r="I90" s="36">
        <f>ROWDATA!F95</f>
        <v>394.91641234999997</v>
      </c>
      <c r="J90" s="36">
        <f>ROWDATA!F95</f>
        <v>394.91641234999997</v>
      </c>
      <c r="K90" s="36">
        <f>ROWDATA!G95</f>
        <v>422.44030762</v>
      </c>
      <c r="L90" s="36">
        <f>ROWDATA!H95</f>
        <v>269.19140625</v>
      </c>
      <c r="M90" s="36">
        <f>ROWDATA!H95</f>
        <v>269.19140625</v>
      </c>
    </row>
    <row r="91" spans="1:13" x14ac:dyDescent="0.2">
      <c r="A91" s="34">
        <f>ROWDATA!B96</f>
        <v>44055.307638888888</v>
      </c>
      <c r="B91" s="36">
        <f>ROWDATA!C96</f>
        <v>466.27005005000001</v>
      </c>
      <c r="C91" s="36">
        <f>ROWDATA!C96</f>
        <v>466.27005005000001</v>
      </c>
      <c r="D91" s="36">
        <f>ROWDATA!D96</f>
        <v>0</v>
      </c>
      <c r="E91" s="36">
        <f>ROWDATA!D96</f>
        <v>0</v>
      </c>
      <c r="F91" s="36">
        <f>ROWDATA!E96</f>
        <v>303.84539795000001</v>
      </c>
      <c r="G91" s="36">
        <f>ROWDATA!E96</f>
        <v>303.84539795000001</v>
      </c>
      <c r="H91" s="36">
        <f>ROWDATA!E96</f>
        <v>303.84539795000001</v>
      </c>
      <c r="I91" s="36">
        <f>ROWDATA!F96</f>
        <v>408.64474487000001</v>
      </c>
      <c r="J91" s="36">
        <f>ROWDATA!F96</f>
        <v>408.64474487000001</v>
      </c>
      <c r="K91" s="36">
        <f>ROWDATA!G96</f>
        <v>452.50860596000001</v>
      </c>
      <c r="L91" s="36">
        <f>ROWDATA!H96</f>
        <v>266.8465271</v>
      </c>
      <c r="M91" s="36">
        <f>ROWDATA!H96</f>
        <v>266.8465271</v>
      </c>
    </row>
    <row r="92" spans="1:13" x14ac:dyDescent="0.2">
      <c r="A92" s="34">
        <f>ROWDATA!B97</f>
        <v>44055.308333333334</v>
      </c>
      <c r="B92" s="36">
        <f>ROWDATA!C97</f>
        <v>486.86074829</v>
      </c>
      <c r="C92" s="36">
        <f>ROWDATA!C97</f>
        <v>486.86074829</v>
      </c>
      <c r="D92" s="36">
        <f>ROWDATA!D97</f>
        <v>0</v>
      </c>
      <c r="E92" s="36">
        <f>ROWDATA!D97</f>
        <v>0</v>
      </c>
      <c r="F92" s="36">
        <f>ROWDATA!E97</f>
        <v>321.52862549000002</v>
      </c>
      <c r="G92" s="36">
        <f>ROWDATA!E97</f>
        <v>321.52862549000002</v>
      </c>
      <c r="H92" s="36">
        <f>ROWDATA!E97</f>
        <v>321.52862549000002</v>
      </c>
      <c r="I92" s="36">
        <f>ROWDATA!F97</f>
        <v>446.11700438999998</v>
      </c>
      <c r="J92" s="36">
        <f>ROWDATA!F97</f>
        <v>446.11700438999998</v>
      </c>
      <c r="K92" s="36">
        <f>ROWDATA!G97</f>
        <v>358.44186401000002</v>
      </c>
      <c r="L92" s="36">
        <f>ROWDATA!H97</f>
        <v>294.08819579999999</v>
      </c>
      <c r="M92" s="36">
        <f>ROWDATA!H97</f>
        <v>294.08819579999999</v>
      </c>
    </row>
    <row r="93" spans="1:13" x14ac:dyDescent="0.2">
      <c r="A93" s="34">
        <f>ROWDATA!B98</f>
        <v>44055.309027777781</v>
      </c>
      <c r="B93" s="36">
        <f>ROWDATA!C98</f>
        <v>520.34985352000001</v>
      </c>
      <c r="C93" s="36">
        <f>ROWDATA!C98</f>
        <v>520.34985352000001</v>
      </c>
      <c r="D93" s="36">
        <f>ROWDATA!D98</f>
        <v>0</v>
      </c>
      <c r="E93" s="36">
        <f>ROWDATA!D98</f>
        <v>0</v>
      </c>
      <c r="F93" s="36">
        <f>ROWDATA!E98</f>
        <v>328.61755370999998</v>
      </c>
      <c r="G93" s="36">
        <f>ROWDATA!E98</f>
        <v>328.61755370999998</v>
      </c>
      <c r="H93" s="36">
        <f>ROWDATA!E98</f>
        <v>328.61755370999998</v>
      </c>
      <c r="I93" s="36">
        <f>ROWDATA!F98</f>
        <v>459.81198119999999</v>
      </c>
      <c r="J93" s="36">
        <f>ROWDATA!F98</f>
        <v>459.81198119999999</v>
      </c>
      <c r="K93" s="36">
        <f>ROWDATA!G98</f>
        <v>535.47869873000002</v>
      </c>
      <c r="L93" s="36">
        <f>ROWDATA!H98</f>
        <v>307.14389038000002</v>
      </c>
      <c r="M93" s="36">
        <f>ROWDATA!H98</f>
        <v>307.14389038000002</v>
      </c>
    </row>
    <row r="94" spans="1:13" x14ac:dyDescent="0.2">
      <c r="A94" s="34">
        <f>ROWDATA!B99</f>
        <v>44055.30972222222</v>
      </c>
      <c r="B94" s="36">
        <f>ROWDATA!C99</f>
        <v>405.33557129000002</v>
      </c>
      <c r="C94" s="36">
        <f>ROWDATA!C99</f>
        <v>405.33557129000002</v>
      </c>
      <c r="D94" s="36">
        <f>ROWDATA!D99</f>
        <v>0</v>
      </c>
      <c r="E94" s="36">
        <f>ROWDATA!D99</f>
        <v>0</v>
      </c>
      <c r="F94" s="36">
        <f>ROWDATA!E99</f>
        <v>307.13500977000001</v>
      </c>
      <c r="G94" s="36">
        <f>ROWDATA!E99</f>
        <v>307.13500977000001</v>
      </c>
      <c r="H94" s="36">
        <f>ROWDATA!E99</f>
        <v>307.13500977000001</v>
      </c>
      <c r="I94" s="36">
        <f>ROWDATA!F99</f>
        <v>481.99911499000001</v>
      </c>
      <c r="J94" s="36">
        <f>ROWDATA!F99</f>
        <v>481.99911499000001</v>
      </c>
      <c r="K94" s="36">
        <f>ROWDATA!G99</f>
        <v>508.15432738999999</v>
      </c>
      <c r="L94" s="36">
        <f>ROWDATA!H99</f>
        <v>313.76342772999999</v>
      </c>
      <c r="M94" s="36">
        <f>ROWDATA!H99</f>
        <v>313.76342772999999</v>
      </c>
    </row>
    <row r="95" spans="1:13" x14ac:dyDescent="0.2">
      <c r="A95" s="34">
        <f>ROWDATA!B100</f>
        <v>44055.310416666667</v>
      </c>
      <c r="B95" s="36">
        <f>ROWDATA!C100</f>
        <v>404.54562378000003</v>
      </c>
      <c r="C95" s="36">
        <f>ROWDATA!C100</f>
        <v>404.54562378000003</v>
      </c>
      <c r="D95" s="36">
        <f>ROWDATA!D100</f>
        <v>0</v>
      </c>
      <c r="E95" s="36">
        <f>ROWDATA!D100</f>
        <v>0</v>
      </c>
      <c r="F95" s="36">
        <f>ROWDATA!E100</f>
        <v>304.47860717999998</v>
      </c>
      <c r="G95" s="36">
        <f>ROWDATA!E100</f>
        <v>304.47860717999998</v>
      </c>
      <c r="H95" s="36">
        <f>ROWDATA!E100</f>
        <v>304.47860717999998</v>
      </c>
      <c r="I95" s="36">
        <f>ROWDATA!F100</f>
        <v>458.12658691000001</v>
      </c>
      <c r="J95" s="36">
        <f>ROWDATA!F100</f>
        <v>458.12658691000001</v>
      </c>
      <c r="K95" s="36">
        <f>ROWDATA!G100</f>
        <v>487.85290527000001</v>
      </c>
      <c r="L95" s="36">
        <f>ROWDATA!H100</f>
        <v>289.26501465000001</v>
      </c>
      <c r="M95" s="36">
        <f>ROWDATA!H100</f>
        <v>289.26501465000001</v>
      </c>
    </row>
    <row r="96" spans="1:13" x14ac:dyDescent="0.2">
      <c r="A96" s="34">
        <f>ROWDATA!B101</f>
        <v>44055.311111111114</v>
      </c>
      <c r="B96" s="36">
        <f>ROWDATA!C101</f>
        <v>587.06878661999997</v>
      </c>
      <c r="C96" s="36">
        <f>ROWDATA!C101</f>
        <v>587.06878661999997</v>
      </c>
      <c r="D96" s="36">
        <f>ROWDATA!D101</f>
        <v>0</v>
      </c>
      <c r="E96" s="36">
        <f>ROWDATA!D101</f>
        <v>0</v>
      </c>
      <c r="F96" s="36">
        <f>ROWDATA!E101</f>
        <v>336.21585083000002</v>
      </c>
      <c r="G96" s="36">
        <f>ROWDATA!E101</f>
        <v>336.21585083000002</v>
      </c>
      <c r="H96" s="36">
        <f>ROWDATA!E101</f>
        <v>336.21585083000002</v>
      </c>
      <c r="I96" s="36">
        <f>ROWDATA!F101</f>
        <v>469.43884277000001</v>
      </c>
      <c r="J96" s="36">
        <f>ROWDATA!F101</f>
        <v>469.43884277000001</v>
      </c>
      <c r="K96" s="36">
        <f>ROWDATA!G101</f>
        <v>503.69918823</v>
      </c>
      <c r="L96" s="36">
        <f>ROWDATA!H101</f>
        <v>286.27154540999999</v>
      </c>
      <c r="M96" s="36">
        <f>ROWDATA!H101</f>
        <v>286.27154540999999</v>
      </c>
    </row>
    <row r="97" spans="1:13" x14ac:dyDescent="0.2">
      <c r="A97" s="34">
        <f>ROWDATA!B102</f>
        <v>44055.311805555553</v>
      </c>
      <c r="B97" s="36">
        <f>ROWDATA!C102</f>
        <v>590.29333496000004</v>
      </c>
      <c r="C97" s="36">
        <f>ROWDATA!C102</f>
        <v>590.29333496000004</v>
      </c>
      <c r="D97" s="36">
        <f>ROWDATA!D102</f>
        <v>0</v>
      </c>
      <c r="E97" s="36">
        <f>ROWDATA!D102</f>
        <v>0</v>
      </c>
      <c r="F97" s="36">
        <f>ROWDATA!E102</f>
        <v>331.52081299000002</v>
      </c>
      <c r="G97" s="36">
        <f>ROWDATA!E102</f>
        <v>331.52081299000002</v>
      </c>
      <c r="H97" s="36">
        <f>ROWDATA!E102</f>
        <v>331.52081299000002</v>
      </c>
      <c r="I97" s="36">
        <f>ROWDATA!F102</f>
        <v>519.90533446999996</v>
      </c>
      <c r="J97" s="36">
        <f>ROWDATA!F102</f>
        <v>519.90533446999996</v>
      </c>
      <c r="K97" s="36">
        <f>ROWDATA!G102</f>
        <v>474.92456055000002</v>
      </c>
      <c r="L97" s="36">
        <f>ROWDATA!H102</f>
        <v>298.89471436000002</v>
      </c>
      <c r="M97" s="36">
        <f>ROWDATA!H102</f>
        <v>298.89471436000002</v>
      </c>
    </row>
    <row r="98" spans="1:13" x14ac:dyDescent="0.2">
      <c r="A98" s="34">
        <f>ROWDATA!B103</f>
        <v>44055.3125</v>
      </c>
      <c r="B98" s="36">
        <f>ROWDATA!C103</f>
        <v>540.37530518000005</v>
      </c>
      <c r="C98" s="36">
        <f>ROWDATA!C103</f>
        <v>540.37530518000005</v>
      </c>
      <c r="D98" s="36">
        <f>ROWDATA!D103</f>
        <v>0</v>
      </c>
      <c r="E98" s="36">
        <f>ROWDATA!D103</f>
        <v>0</v>
      </c>
      <c r="F98" s="36">
        <f>ROWDATA!E103</f>
        <v>312.83395386000001</v>
      </c>
      <c r="G98" s="36">
        <f>ROWDATA!E103</f>
        <v>312.83395386000001</v>
      </c>
      <c r="H98" s="36">
        <f>ROWDATA!E103</f>
        <v>312.83395386000001</v>
      </c>
      <c r="I98" s="36">
        <f>ROWDATA!F103</f>
        <v>554.51977538999995</v>
      </c>
      <c r="J98" s="36">
        <f>ROWDATA!F103</f>
        <v>554.51977538999995</v>
      </c>
      <c r="K98" s="36">
        <f>ROWDATA!G103</f>
        <v>429.63876342999998</v>
      </c>
      <c r="L98" s="36">
        <f>ROWDATA!H103</f>
        <v>294.91992188</v>
      </c>
      <c r="M98" s="36">
        <f>ROWDATA!H103</f>
        <v>294.91992188</v>
      </c>
    </row>
    <row r="99" spans="1:13" x14ac:dyDescent="0.2">
      <c r="A99" s="34">
        <f>ROWDATA!B104</f>
        <v>44055.313194444447</v>
      </c>
      <c r="B99" s="36">
        <f>ROWDATA!C104</f>
        <v>435.64996337999997</v>
      </c>
      <c r="C99" s="36">
        <f>ROWDATA!C104</f>
        <v>435.64996337999997</v>
      </c>
      <c r="D99" s="36">
        <f>ROWDATA!D104</f>
        <v>0</v>
      </c>
      <c r="E99" s="36">
        <f>ROWDATA!D104</f>
        <v>0</v>
      </c>
      <c r="F99" s="36">
        <f>ROWDATA!E104</f>
        <v>288.26242065000002</v>
      </c>
      <c r="G99" s="36">
        <f>ROWDATA!E104</f>
        <v>288.26242065000002</v>
      </c>
      <c r="H99" s="36">
        <f>ROWDATA!E104</f>
        <v>288.26242065000002</v>
      </c>
      <c r="I99" s="36">
        <f>ROWDATA!F104</f>
        <v>494.49426269999998</v>
      </c>
      <c r="J99" s="36">
        <f>ROWDATA!F104</f>
        <v>494.49426269999998</v>
      </c>
      <c r="K99" s="36">
        <f>ROWDATA!G104</f>
        <v>370.16528319999998</v>
      </c>
      <c r="L99" s="36">
        <f>ROWDATA!H104</f>
        <v>272.71701050000001</v>
      </c>
      <c r="M99" s="36">
        <f>ROWDATA!H104</f>
        <v>272.71701050000001</v>
      </c>
    </row>
    <row r="100" spans="1:13" x14ac:dyDescent="0.2">
      <c r="A100" s="34">
        <f>ROWDATA!B105</f>
        <v>44055.313888888886</v>
      </c>
      <c r="B100" s="36">
        <f>ROWDATA!C105</f>
        <v>455.14422607</v>
      </c>
      <c r="C100" s="36">
        <f>ROWDATA!C105</f>
        <v>455.14422607</v>
      </c>
      <c r="D100" s="36">
        <f>ROWDATA!D105</f>
        <v>0</v>
      </c>
      <c r="E100" s="36">
        <f>ROWDATA!D105</f>
        <v>0</v>
      </c>
      <c r="F100" s="36">
        <f>ROWDATA!E105</f>
        <v>264.24652099999997</v>
      </c>
      <c r="G100" s="36">
        <f>ROWDATA!E105</f>
        <v>264.24652099999997</v>
      </c>
      <c r="H100" s="36">
        <f>ROWDATA!E105</f>
        <v>264.24652099999997</v>
      </c>
      <c r="I100" s="36">
        <f>ROWDATA!F105</f>
        <v>466.73223876999998</v>
      </c>
      <c r="J100" s="36">
        <f>ROWDATA!F105</f>
        <v>466.73223876999998</v>
      </c>
      <c r="K100" s="36">
        <f>ROWDATA!G105</f>
        <v>334.05078125</v>
      </c>
      <c r="L100" s="36">
        <f>ROWDATA!H105</f>
        <v>245.30999756</v>
      </c>
      <c r="M100" s="36">
        <f>ROWDATA!H105</f>
        <v>245.30999756</v>
      </c>
    </row>
    <row r="101" spans="1:13" x14ac:dyDescent="0.2">
      <c r="A101" s="34">
        <f>ROWDATA!B106</f>
        <v>44055.314583333333</v>
      </c>
      <c r="B101" s="36">
        <f>ROWDATA!C106</f>
        <v>407.96389771000003</v>
      </c>
      <c r="C101" s="36">
        <f>ROWDATA!C106</f>
        <v>407.96389771000003</v>
      </c>
      <c r="D101" s="36">
        <f>ROWDATA!D106</f>
        <v>0</v>
      </c>
      <c r="E101" s="36">
        <f>ROWDATA!D106</f>
        <v>0</v>
      </c>
      <c r="F101" s="36">
        <f>ROWDATA!E106</f>
        <v>244.87942505000001</v>
      </c>
      <c r="G101" s="36">
        <f>ROWDATA!E106</f>
        <v>244.87942505000001</v>
      </c>
      <c r="H101" s="36">
        <f>ROWDATA!E106</f>
        <v>244.87942505000001</v>
      </c>
      <c r="I101" s="36">
        <f>ROWDATA!F106</f>
        <v>283.45944214000002</v>
      </c>
      <c r="J101" s="36">
        <f>ROWDATA!F106</f>
        <v>283.45944214000002</v>
      </c>
      <c r="K101" s="36">
        <f>ROWDATA!G106</f>
        <v>319.72369385000002</v>
      </c>
      <c r="L101" s="36">
        <f>ROWDATA!H106</f>
        <v>233.46917725</v>
      </c>
      <c r="M101" s="36">
        <f>ROWDATA!H106</f>
        <v>233.46917725</v>
      </c>
    </row>
    <row r="102" spans="1:13" x14ac:dyDescent="0.2">
      <c r="A102" s="34">
        <f>ROWDATA!B107</f>
        <v>44055.31527777778</v>
      </c>
      <c r="B102" s="36">
        <f>ROWDATA!C107</f>
        <v>390.25897216999999</v>
      </c>
      <c r="C102" s="36">
        <f>ROWDATA!C107</f>
        <v>390.25897216999999</v>
      </c>
      <c r="D102" s="36">
        <f>ROWDATA!D107</f>
        <v>0</v>
      </c>
      <c r="E102" s="36">
        <f>ROWDATA!D107</f>
        <v>0</v>
      </c>
      <c r="F102" s="36">
        <f>ROWDATA!E107</f>
        <v>225.24926758000001</v>
      </c>
      <c r="G102" s="36">
        <f>ROWDATA!E107</f>
        <v>225.24926758000001</v>
      </c>
      <c r="H102" s="36">
        <f>ROWDATA!E107</f>
        <v>225.24926758000001</v>
      </c>
      <c r="I102" s="36">
        <f>ROWDATA!F107</f>
        <v>361.41296387</v>
      </c>
      <c r="J102" s="36">
        <f>ROWDATA!F107</f>
        <v>361.41296387</v>
      </c>
      <c r="K102" s="36">
        <f>ROWDATA!G107</f>
        <v>305.18682861000002</v>
      </c>
      <c r="L102" s="36">
        <f>ROWDATA!H107</f>
        <v>222.04450989</v>
      </c>
      <c r="M102" s="36">
        <f>ROWDATA!H107</f>
        <v>222.04450989</v>
      </c>
    </row>
    <row r="103" spans="1:13" x14ac:dyDescent="0.2">
      <c r="A103" s="34">
        <f>ROWDATA!B108</f>
        <v>44055.315972222219</v>
      </c>
      <c r="B103" s="36">
        <f>ROWDATA!C108</f>
        <v>339.83551025000003</v>
      </c>
      <c r="C103" s="36">
        <f>ROWDATA!C108</f>
        <v>339.83551025000003</v>
      </c>
      <c r="D103" s="36">
        <f>ROWDATA!D108</f>
        <v>0</v>
      </c>
      <c r="E103" s="36">
        <f>ROWDATA!D108</f>
        <v>0</v>
      </c>
      <c r="F103" s="36">
        <f>ROWDATA!E108</f>
        <v>212.60014343</v>
      </c>
      <c r="G103" s="36">
        <f>ROWDATA!E108</f>
        <v>212.60014343</v>
      </c>
      <c r="H103" s="36">
        <f>ROWDATA!E108</f>
        <v>212.60014343</v>
      </c>
      <c r="I103" s="36">
        <f>ROWDATA!F108</f>
        <v>321.13241577000002</v>
      </c>
      <c r="J103" s="36">
        <f>ROWDATA!F108</f>
        <v>321.13241577000002</v>
      </c>
      <c r="K103" s="36">
        <f>ROWDATA!G108</f>
        <v>298.39019775000003</v>
      </c>
      <c r="L103" s="36">
        <f>ROWDATA!H108</f>
        <v>214.57769775</v>
      </c>
      <c r="M103" s="36">
        <f>ROWDATA!H108</f>
        <v>214.57769775</v>
      </c>
    </row>
    <row r="104" spans="1:13" x14ac:dyDescent="0.2">
      <c r="A104" s="34">
        <f>ROWDATA!B109</f>
        <v>44055.316666666666</v>
      </c>
      <c r="B104" s="36">
        <f>ROWDATA!C109</f>
        <v>307.10095215000001</v>
      </c>
      <c r="C104" s="36">
        <f>ROWDATA!C109</f>
        <v>307.10095215000001</v>
      </c>
      <c r="D104" s="36">
        <f>ROWDATA!D109</f>
        <v>0</v>
      </c>
      <c r="E104" s="36">
        <f>ROWDATA!D109</f>
        <v>0</v>
      </c>
      <c r="F104" s="36">
        <f>ROWDATA!E109</f>
        <v>213.1408844</v>
      </c>
      <c r="G104" s="36">
        <f>ROWDATA!E109</f>
        <v>213.1408844</v>
      </c>
      <c r="H104" s="36">
        <f>ROWDATA!E109</f>
        <v>213.1408844</v>
      </c>
      <c r="I104" s="36">
        <f>ROWDATA!F109</f>
        <v>249.72412109000001</v>
      </c>
      <c r="J104" s="36">
        <f>ROWDATA!F109</f>
        <v>249.72412109000001</v>
      </c>
      <c r="K104" s="36">
        <f>ROWDATA!G109</f>
        <v>281.54675293000003</v>
      </c>
      <c r="L104" s="36">
        <f>ROWDATA!H109</f>
        <v>212.38264465</v>
      </c>
      <c r="M104" s="36">
        <f>ROWDATA!H109</f>
        <v>212.38264465</v>
      </c>
    </row>
    <row r="105" spans="1:13" x14ac:dyDescent="0.2">
      <c r="A105" s="34">
        <f>ROWDATA!B110</f>
        <v>44055.317361111112</v>
      </c>
      <c r="B105" s="36">
        <f>ROWDATA!C110</f>
        <v>303.34365845000002</v>
      </c>
      <c r="C105" s="36">
        <f>ROWDATA!C110</f>
        <v>303.34365845000002</v>
      </c>
      <c r="D105" s="36">
        <f>ROWDATA!D110</f>
        <v>0</v>
      </c>
      <c r="E105" s="36">
        <f>ROWDATA!D110</f>
        <v>0</v>
      </c>
      <c r="F105" s="36">
        <f>ROWDATA!E110</f>
        <v>219.33404540999999</v>
      </c>
      <c r="G105" s="36">
        <f>ROWDATA!E110</f>
        <v>219.33404540999999</v>
      </c>
      <c r="H105" s="36">
        <f>ROWDATA!E110</f>
        <v>219.33404540999999</v>
      </c>
      <c r="I105" s="36">
        <f>ROWDATA!F110</f>
        <v>212.82594298999999</v>
      </c>
      <c r="J105" s="36">
        <f>ROWDATA!F110</f>
        <v>212.82594298999999</v>
      </c>
      <c r="K105" s="36">
        <f>ROWDATA!G110</f>
        <v>225.11048889</v>
      </c>
      <c r="L105" s="36">
        <f>ROWDATA!H110</f>
        <v>210.95248412999999</v>
      </c>
      <c r="M105" s="36">
        <f>ROWDATA!H110</f>
        <v>210.95248412999999</v>
      </c>
    </row>
    <row r="106" spans="1:13" x14ac:dyDescent="0.2">
      <c r="A106" s="34">
        <f>ROWDATA!B111</f>
        <v>44055.318055555559</v>
      </c>
      <c r="B106" s="36">
        <f>ROWDATA!C111</f>
        <v>291.18487549000002</v>
      </c>
      <c r="C106" s="36">
        <f>ROWDATA!C111</f>
        <v>291.18487549000002</v>
      </c>
      <c r="D106" s="36">
        <f>ROWDATA!D111</f>
        <v>0</v>
      </c>
      <c r="E106" s="36">
        <f>ROWDATA!D111</f>
        <v>0</v>
      </c>
      <c r="F106" s="36">
        <f>ROWDATA!E111</f>
        <v>204.97048950000001</v>
      </c>
      <c r="G106" s="36">
        <f>ROWDATA!E111</f>
        <v>204.97048950000001</v>
      </c>
      <c r="H106" s="36">
        <f>ROWDATA!E111</f>
        <v>204.97048950000001</v>
      </c>
      <c r="I106" s="36">
        <f>ROWDATA!F111</f>
        <v>236.85208130000001</v>
      </c>
      <c r="J106" s="36">
        <f>ROWDATA!F111</f>
        <v>236.85208130000001</v>
      </c>
      <c r="K106" s="36">
        <f>ROWDATA!G111</f>
        <v>266.69503784</v>
      </c>
      <c r="L106" s="36">
        <f>ROWDATA!H111</f>
        <v>216.47338866999999</v>
      </c>
      <c r="M106" s="36">
        <f>ROWDATA!H111</f>
        <v>216.47338866999999</v>
      </c>
    </row>
    <row r="107" spans="1:13" x14ac:dyDescent="0.2">
      <c r="A107" s="34">
        <f>ROWDATA!B112</f>
        <v>44055.318749999999</v>
      </c>
      <c r="B107" s="36">
        <f>ROWDATA!C112</f>
        <v>244.04885863999999</v>
      </c>
      <c r="C107" s="36">
        <f>ROWDATA!C112</f>
        <v>244.04885863999999</v>
      </c>
      <c r="D107" s="36">
        <f>ROWDATA!D112</f>
        <v>0</v>
      </c>
      <c r="E107" s="36">
        <f>ROWDATA!D112</f>
        <v>0</v>
      </c>
      <c r="F107" s="36">
        <f>ROWDATA!E112</f>
        <v>212.21430968999999</v>
      </c>
      <c r="G107" s="36">
        <f>ROWDATA!E112</f>
        <v>212.21430968999999</v>
      </c>
      <c r="H107" s="36">
        <f>ROWDATA!E112</f>
        <v>212.21430968999999</v>
      </c>
      <c r="I107" s="36">
        <f>ROWDATA!F112</f>
        <v>231.35627747000001</v>
      </c>
      <c r="J107" s="36">
        <f>ROWDATA!F112</f>
        <v>231.35627747000001</v>
      </c>
      <c r="K107" s="36">
        <f>ROWDATA!G112</f>
        <v>240.71350097999999</v>
      </c>
      <c r="L107" s="36">
        <f>ROWDATA!H112</f>
        <v>209.08979797000001</v>
      </c>
      <c r="M107" s="36">
        <f>ROWDATA!H112</f>
        <v>209.08979797000001</v>
      </c>
    </row>
    <row r="108" spans="1:13" x14ac:dyDescent="0.2">
      <c r="A108" s="34">
        <f>ROWDATA!B113</f>
        <v>44055.319444444445</v>
      </c>
      <c r="B108" s="36">
        <f>ROWDATA!C113</f>
        <v>276.22024535999998</v>
      </c>
      <c r="C108" s="36">
        <f>ROWDATA!C113</f>
        <v>276.22024535999998</v>
      </c>
      <c r="D108" s="36">
        <f>ROWDATA!D113</f>
        <v>0</v>
      </c>
      <c r="E108" s="36">
        <f>ROWDATA!D113</f>
        <v>0</v>
      </c>
      <c r="F108" s="36">
        <f>ROWDATA!E113</f>
        <v>178.11219788</v>
      </c>
      <c r="G108" s="36">
        <f>ROWDATA!E113</f>
        <v>178.11219788</v>
      </c>
      <c r="H108" s="36">
        <f>ROWDATA!E113</f>
        <v>178.11219788</v>
      </c>
      <c r="I108" s="36">
        <f>ROWDATA!F113</f>
        <v>197.68363952999999</v>
      </c>
      <c r="J108" s="36">
        <f>ROWDATA!F113</f>
        <v>197.68363952999999</v>
      </c>
      <c r="K108" s="36">
        <f>ROWDATA!G113</f>
        <v>255.82737732000001</v>
      </c>
      <c r="L108" s="36">
        <f>ROWDATA!H113</f>
        <v>195.76971435999999</v>
      </c>
      <c r="M108" s="36">
        <f>ROWDATA!H113</f>
        <v>195.76971435999999</v>
      </c>
    </row>
    <row r="109" spans="1:13" x14ac:dyDescent="0.2">
      <c r="A109" s="34">
        <f>ROWDATA!B114</f>
        <v>44055.320138888892</v>
      </c>
      <c r="B109" s="36">
        <f>ROWDATA!C114</f>
        <v>208.76434326</v>
      </c>
      <c r="C109" s="36">
        <f>ROWDATA!C114</f>
        <v>208.76434326</v>
      </c>
      <c r="D109" s="36">
        <f>ROWDATA!D114</f>
        <v>0</v>
      </c>
      <c r="E109" s="36">
        <f>ROWDATA!D114</f>
        <v>0</v>
      </c>
      <c r="F109" s="36">
        <f>ROWDATA!E114</f>
        <v>173.2006073</v>
      </c>
      <c r="G109" s="36">
        <f>ROWDATA!E114</f>
        <v>173.2006073</v>
      </c>
      <c r="H109" s="36">
        <f>ROWDATA!E114</f>
        <v>173.2006073</v>
      </c>
      <c r="I109" s="36">
        <f>ROWDATA!F114</f>
        <v>200.14785767000001</v>
      </c>
      <c r="J109" s="36">
        <f>ROWDATA!F114</f>
        <v>200.14785767000001</v>
      </c>
      <c r="K109" s="36">
        <f>ROWDATA!G114</f>
        <v>246.11256409000001</v>
      </c>
      <c r="L109" s="36">
        <f>ROWDATA!H114</f>
        <v>194.2396698</v>
      </c>
      <c r="M109" s="36">
        <f>ROWDATA!H114</f>
        <v>194.2396698</v>
      </c>
    </row>
    <row r="110" spans="1:13" x14ac:dyDescent="0.2">
      <c r="A110" s="34">
        <f>ROWDATA!B115</f>
        <v>44055.320833333331</v>
      </c>
      <c r="B110" s="36">
        <f>ROWDATA!C115</f>
        <v>203.18440247000001</v>
      </c>
      <c r="C110" s="36">
        <f>ROWDATA!C115</f>
        <v>203.18440247000001</v>
      </c>
      <c r="D110" s="36">
        <f>ROWDATA!D115</f>
        <v>0</v>
      </c>
      <c r="E110" s="36">
        <f>ROWDATA!D115</f>
        <v>0</v>
      </c>
      <c r="F110" s="36">
        <f>ROWDATA!E115</f>
        <v>182.31324767999999</v>
      </c>
      <c r="G110" s="36">
        <f>ROWDATA!E115</f>
        <v>182.31324767999999</v>
      </c>
      <c r="H110" s="36">
        <f>ROWDATA!E115</f>
        <v>182.31324767999999</v>
      </c>
      <c r="I110" s="36">
        <f>ROWDATA!F115</f>
        <v>187.72883605999999</v>
      </c>
      <c r="J110" s="36">
        <f>ROWDATA!F115</f>
        <v>187.72883605999999</v>
      </c>
      <c r="K110" s="36">
        <f>ROWDATA!G115</f>
        <v>213.92797852000001</v>
      </c>
      <c r="L110" s="36">
        <f>ROWDATA!H115</f>
        <v>180.23793029999999</v>
      </c>
      <c r="M110" s="36">
        <f>ROWDATA!H115</f>
        <v>180.23793029999999</v>
      </c>
    </row>
    <row r="111" spans="1:13" x14ac:dyDescent="0.2">
      <c r="A111" s="34">
        <f>ROWDATA!B116</f>
        <v>44055.321527777778</v>
      </c>
      <c r="B111" s="36">
        <f>ROWDATA!C116</f>
        <v>198.23368834999999</v>
      </c>
      <c r="C111" s="36">
        <f>ROWDATA!C116</f>
        <v>198.23368834999999</v>
      </c>
      <c r="D111" s="36">
        <f>ROWDATA!D116</f>
        <v>0</v>
      </c>
      <c r="E111" s="36">
        <f>ROWDATA!D116</f>
        <v>0</v>
      </c>
      <c r="F111" s="36">
        <f>ROWDATA!E116</f>
        <v>168.62889099</v>
      </c>
      <c r="G111" s="36">
        <f>ROWDATA!E116</f>
        <v>168.62889099</v>
      </c>
      <c r="H111" s="36">
        <f>ROWDATA!E116</f>
        <v>168.62889099</v>
      </c>
      <c r="I111" s="36">
        <f>ROWDATA!F116</f>
        <v>179.5740509</v>
      </c>
      <c r="J111" s="36">
        <f>ROWDATA!F116</f>
        <v>179.5740509</v>
      </c>
      <c r="K111" s="36">
        <f>ROWDATA!G116</f>
        <v>248.55879211000001</v>
      </c>
      <c r="L111" s="36">
        <f>ROWDATA!H116</f>
        <v>168.91368102999999</v>
      </c>
      <c r="M111" s="36">
        <f>ROWDATA!H116</f>
        <v>168.91368102999999</v>
      </c>
    </row>
    <row r="112" spans="1:13" x14ac:dyDescent="0.2">
      <c r="A112" s="34">
        <f>ROWDATA!B117</f>
        <v>44055.322222222225</v>
      </c>
      <c r="B112" s="36">
        <f>ROWDATA!C117</f>
        <v>220.56893921</v>
      </c>
      <c r="C112" s="36">
        <f>ROWDATA!C117</f>
        <v>220.56893921</v>
      </c>
      <c r="D112" s="36">
        <f>ROWDATA!D117</f>
        <v>0</v>
      </c>
      <c r="E112" s="36">
        <f>ROWDATA!D117</f>
        <v>0</v>
      </c>
      <c r="F112" s="36">
        <f>ROWDATA!E117</f>
        <v>170.80673218000001</v>
      </c>
      <c r="G112" s="36">
        <f>ROWDATA!E117</f>
        <v>170.80673218000001</v>
      </c>
      <c r="H112" s="36">
        <f>ROWDATA!E117</f>
        <v>170.80673218000001</v>
      </c>
      <c r="I112" s="36">
        <f>ROWDATA!F117</f>
        <v>215.46852111999999</v>
      </c>
      <c r="J112" s="36">
        <f>ROWDATA!F117</f>
        <v>215.46852111999999</v>
      </c>
      <c r="K112" s="36">
        <f>ROWDATA!G117</f>
        <v>250.65527344</v>
      </c>
      <c r="L112" s="36">
        <f>ROWDATA!H117</f>
        <v>168.89703369</v>
      </c>
      <c r="M112" s="36">
        <f>ROWDATA!H117</f>
        <v>168.89703369</v>
      </c>
    </row>
    <row r="113" spans="1:13" x14ac:dyDescent="0.2">
      <c r="A113" s="34">
        <f>ROWDATA!B118</f>
        <v>44055.322916666664</v>
      </c>
      <c r="B113" s="36">
        <f>ROWDATA!C118</f>
        <v>236.71127319000001</v>
      </c>
      <c r="C113" s="36">
        <f>ROWDATA!C118</f>
        <v>236.71127319000001</v>
      </c>
      <c r="D113" s="36">
        <f>ROWDATA!D118</f>
        <v>0</v>
      </c>
      <c r="E113" s="36">
        <f>ROWDATA!D118</f>
        <v>0</v>
      </c>
      <c r="F113" s="36">
        <f>ROWDATA!E118</f>
        <v>201.32559204</v>
      </c>
      <c r="G113" s="36">
        <f>ROWDATA!E118</f>
        <v>201.32559204</v>
      </c>
      <c r="H113" s="36">
        <f>ROWDATA!E118</f>
        <v>201.32559204</v>
      </c>
      <c r="I113" s="36">
        <f>ROWDATA!F118</f>
        <v>243.64482117</v>
      </c>
      <c r="J113" s="36">
        <f>ROWDATA!F118</f>
        <v>243.64482117</v>
      </c>
      <c r="K113" s="36">
        <f>ROWDATA!G118</f>
        <v>248.12174988000001</v>
      </c>
      <c r="L113" s="36">
        <f>ROWDATA!H118</f>
        <v>204.13430786000001</v>
      </c>
      <c r="M113" s="36">
        <f>ROWDATA!H118</f>
        <v>204.13430786000001</v>
      </c>
    </row>
    <row r="114" spans="1:13" x14ac:dyDescent="0.2">
      <c r="A114" s="34">
        <f>ROWDATA!B119</f>
        <v>44055.323611111111</v>
      </c>
      <c r="B114" s="36">
        <f>ROWDATA!C119</f>
        <v>272.76919556000001</v>
      </c>
      <c r="C114" s="36">
        <f>ROWDATA!C119</f>
        <v>272.76919556000001</v>
      </c>
      <c r="D114" s="36">
        <f>ROWDATA!D119</f>
        <v>0</v>
      </c>
      <c r="E114" s="36">
        <f>ROWDATA!D119</f>
        <v>0</v>
      </c>
      <c r="F114" s="36">
        <f>ROWDATA!E119</f>
        <v>208.39935302999999</v>
      </c>
      <c r="G114" s="36">
        <f>ROWDATA!E119</f>
        <v>208.39935302999999</v>
      </c>
      <c r="H114" s="36">
        <f>ROWDATA!E119</f>
        <v>208.39935302999999</v>
      </c>
      <c r="I114" s="36">
        <f>ROWDATA!F119</f>
        <v>259.06179809999998</v>
      </c>
      <c r="J114" s="36">
        <f>ROWDATA!F119</f>
        <v>259.06179809999998</v>
      </c>
      <c r="K114" s="36">
        <f>ROWDATA!G119</f>
        <v>257.03289795000001</v>
      </c>
      <c r="L114" s="36">
        <f>ROWDATA!H119</f>
        <v>209.07315062999999</v>
      </c>
      <c r="M114" s="36">
        <f>ROWDATA!H119</f>
        <v>209.07315062999999</v>
      </c>
    </row>
    <row r="115" spans="1:13" x14ac:dyDescent="0.2">
      <c r="A115" s="34">
        <f>ROWDATA!B120</f>
        <v>44055.324305555558</v>
      </c>
      <c r="B115" s="36">
        <f>ROWDATA!C120</f>
        <v>225.98738098000001</v>
      </c>
      <c r="C115" s="36">
        <f>ROWDATA!C120</f>
        <v>225.98738098000001</v>
      </c>
      <c r="D115" s="36">
        <f>ROWDATA!D120</f>
        <v>0</v>
      </c>
      <c r="E115" s="36">
        <f>ROWDATA!D120</f>
        <v>0</v>
      </c>
      <c r="F115" s="36">
        <f>ROWDATA!E120</f>
        <v>191.64166259999999</v>
      </c>
      <c r="G115" s="36">
        <f>ROWDATA!E120</f>
        <v>191.64166259999999</v>
      </c>
      <c r="H115" s="36">
        <f>ROWDATA!E120</f>
        <v>191.64166259999999</v>
      </c>
      <c r="I115" s="36">
        <f>ROWDATA!F120</f>
        <v>216.37646484000001</v>
      </c>
      <c r="J115" s="36">
        <f>ROWDATA!F120</f>
        <v>216.37646484000001</v>
      </c>
      <c r="K115" s="36">
        <f>ROWDATA!G120</f>
        <v>267.20193481000001</v>
      </c>
      <c r="L115" s="36">
        <f>ROWDATA!H120</f>
        <v>215.67521667</v>
      </c>
      <c r="M115" s="36">
        <f>ROWDATA!H120</f>
        <v>215.67521667</v>
      </c>
    </row>
    <row r="116" spans="1:13" x14ac:dyDescent="0.2">
      <c r="A116" s="34">
        <f>ROWDATA!B121</f>
        <v>44055.324999999997</v>
      </c>
      <c r="B116" s="36">
        <f>ROWDATA!C121</f>
        <v>220.24620056000001</v>
      </c>
      <c r="C116" s="36">
        <f>ROWDATA!C121</f>
        <v>220.24620056000001</v>
      </c>
      <c r="D116" s="36">
        <f>ROWDATA!D121</f>
        <v>0</v>
      </c>
      <c r="E116" s="36">
        <f>ROWDATA!D121</f>
        <v>0</v>
      </c>
      <c r="F116" s="36">
        <f>ROWDATA!E121</f>
        <v>216.46133423000001</v>
      </c>
      <c r="G116" s="36">
        <f>ROWDATA!E121</f>
        <v>216.46133423000001</v>
      </c>
      <c r="H116" s="36">
        <f>ROWDATA!E121</f>
        <v>216.46133423000001</v>
      </c>
      <c r="I116" s="36">
        <f>ROWDATA!F121</f>
        <v>241.05093384</v>
      </c>
      <c r="J116" s="36">
        <f>ROWDATA!F121</f>
        <v>241.05093384</v>
      </c>
      <c r="K116" s="36">
        <f>ROWDATA!G121</f>
        <v>284.67446898999998</v>
      </c>
      <c r="L116" s="36">
        <f>ROWDATA!H121</f>
        <v>216.90562439000001</v>
      </c>
      <c r="M116" s="36">
        <f>ROWDATA!H121</f>
        <v>216.90562439000001</v>
      </c>
    </row>
    <row r="117" spans="1:13" x14ac:dyDescent="0.2">
      <c r="A117" s="34">
        <f>ROWDATA!B122</f>
        <v>44055.325694444444</v>
      </c>
      <c r="B117" s="36">
        <f>ROWDATA!C122</f>
        <v>235.19561768</v>
      </c>
      <c r="C117" s="36">
        <f>ROWDATA!C122</f>
        <v>235.19561768</v>
      </c>
      <c r="D117" s="36">
        <f>ROWDATA!D122</f>
        <v>0</v>
      </c>
      <c r="E117" s="36">
        <f>ROWDATA!D122</f>
        <v>0</v>
      </c>
      <c r="F117" s="36">
        <f>ROWDATA!E122</f>
        <v>198.88520813</v>
      </c>
      <c r="G117" s="36">
        <f>ROWDATA!E122</f>
        <v>198.88520813</v>
      </c>
      <c r="H117" s="36">
        <f>ROWDATA!E122</f>
        <v>198.88520813</v>
      </c>
      <c r="I117" s="36">
        <f>ROWDATA!F122</f>
        <v>213.24749756</v>
      </c>
      <c r="J117" s="36">
        <f>ROWDATA!F122</f>
        <v>213.24749756</v>
      </c>
      <c r="K117" s="36">
        <f>ROWDATA!G122</f>
        <v>306.27014159999999</v>
      </c>
      <c r="L117" s="36">
        <f>ROWDATA!H122</f>
        <v>219.99900818</v>
      </c>
      <c r="M117" s="36">
        <f>ROWDATA!H122</f>
        <v>219.99900818</v>
      </c>
    </row>
    <row r="118" spans="1:13" x14ac:dyDescent="0.2">
      <c r="A118" s="34">
        <f>ROWDATA!B123</f>
        <v>44055.326388888891</v>
      </c>
      <c r="B118" s="36">
        <f>ROWDATA!C123</f>
        <v>265.23837279999998</v>
      </c>
      <c r="C118" s="36">
        <f>ROWDATA!C123</f>
        <v>265.23837279999998</v>
      </c>
      <c r="D118" s="36">
        <f>ROWDATA!D123</f>
        <v>0</v>
      </c>
      <c r="E118" s="36">
        <f>ROWDATA!D123</f>
        <v>0</v>
      </c>
      <c r="F118" s="36">
        <f>ROWDATA!E123</f>
        <v>202.06695557</v>
      </c>
      <c r="G118" s="36">
        <f>ROWDATA!E123</f>
        <v>202.06695557</v>
      </c>
      <c r="H118" s="36">
        <f>ROWDATA!E123</f>
        <v>202.06695557</v>
      </c>
      <c r="I118" s="36">
        <f>ROWDATA!F123</f>
        <v>222.00193787000001</v>
      </c>
      <c r="J118" s="36">
        <f>ROWDATA!F123</f>
        <v>222.00193787000001</v>
      </c>
      <c r="K118" s="36">
        <f>ROWDATA!G123</f>
        <v>323.3230896</v>
      </c>
      <c r="L118" s="36">
        <f>ROWDATA!H123</f>
        <v>228.89598083000001</v>
      </c>
      <c r="M118" s="36">
        <f>ROWDATA!H123</f>
        <v>228.89598083000001</v>
      </c>
    </row>
    <row r="119" spans="1:13" x14ac:dyDescent="0.2">
      <c r="A119" s="34">
        <f>ROWDATA!B124</f>
        <v>44055.32708333333</v>
      </c>
      <c r="B119" s="36">
        <f>ROWDATA!C124</f>
        <v>277.01046753000003</v>
      </c>
      <c r="C119" s="36">
        <f>ROWDATA!C124</f>
        <v>277.01046753000003</v>
      </c>
      <c r="D119" s="36">
        <f>ROWDATA!D124</f>
        <v>0</v>
      </c>
      <c r="E119" s="36">
        <f>ROWDATA!D124</f>
        <v>0</v>
      </c>
      <c r="F119" s="36">
        <f>ROWDATA!E124</f>
        <v>231.24180602999999</v>
      </c>
      <c r="G119" s="36">
        <f>ROWDATA!E124</f>
        <v>231.24180602999999</v>
      </c>
      <c r="H119" s="36">
        <f>ROWDATA!E124</f>
        <v>231.24180602999999</v>
      </c>
      <c r="I119" s="36">
        <f>ROWDATA!F124</f>
        <v>290.46255493000001</v>
      </c>
      <c r="J119" s="36">
        <f>ROWDATA!F124</f>
        <v>290.46255493000001</v>
      </c>
      <c r="K119" s="36">
        <f>ROWDATA!G124</f>
        <v>334.31295776000002</v>
      </c>
      <c r="L119" s="36">
        <f>ROWDATA!H124</f>
        <v>237.82626343000001</v>
      </c>
      <c r="M119" s="36">
        <f>ROWDATA!H124</f>
        <v>237.82626343000001</v>
      </c>
    </row>
    <row r="120" spans="1:13" x14ac:dyDescent="0.2">
      <c r="A120" s="34">
        <f>ROWDATA!B125</f>
        <v>44055.327777777777</v>
      </c>
      <c r="B120" s="36">
        <f>ROWDATA!C125</f>
        <v>295.94183349999997</v>
      </c>
      <c r="C120" s="36">
        <f>ROWDATA!C125</f>
        <v>295.94183349999997</v>
      </c>
      <c r="D120" s="36">
        <f>ROWDATA!D125</f>
        <v>0</v>
      </c>
      <c r="E120" s="36">
        <f>ROWDATA!D125</f>
        <v>0</v>
      </c>
      <c r="F120" s="36">
        <f>ROWDATA!E125</f>
        <v>236.70928954999999</v>
      </c>
      <c r="G120" s="36">
        <f>ROWDATA!E125</f>
        <v>236.70928954999999</v>
      </c>
      <c r="H120" s="36">
        <f>ROWDATA!E125</f>
        <v>236.70928954999999</v>
      </c>
      <c r="I120" s="36">
        <f>ROWDATA!F125</f>
        <v>295.08242797999998</v>
      </c>
      <c r="J120" s="36">
        <f>ROWDATA!F125</f>
        <v>295.08242797999998</v>
      </c>
      <c r="K120" s="36">
        <f>ROWDATA!G125</f>
        <v>329.38586426000001</v>
      </c>
      <c r="L120" s="36">
        <f>ROWDATA!H125</f>
        <v>245.32664489999999</v>
      </c>
      <c r="M120" s="36">
        <f>ROWDATA!H125</f>
        <v>245.32664489999999</v>
      </c>
    </row>
    <row r="121" spans="1:13" x14ac:dyDescent="0.2">
      <c r="A121" s="34">
        <f>ROWDATA!B126</f>
        <v>44055.328472222223</v>
      </c>
      <c r="B121" s="36">
        <f>ROWDATA!C126</f>
        <v>310.58398438</v>
      </c>
      <c r="C121" s="36">
        <f>ROWDATA!C126</f>
        <v>310.58398438</v>
      </c>
      <c r="D121" s="36">
        <f>ROWDATA!D126</f>
        <v>0</v>
      </c>
      <c r="E121" s="36">
        <f>ROWDATA!D126</f>
        <v>0</v>
      </c>
      <c r="F121" s="36">
        <f>ROWDATA!E126</f>
        <v>240.49316406</v>
      </c>
      <c r="G121" s="36">
        <f>ROWDATA!E126</f>
        <v>240.49316406</v>
      </c>
      <c r="H121" s="36">
        <f>ROWDATA!E126</f>
        <v>240.49316406</v>
      </c>
      <c r="I121" s="36">
        <f>ROWDATA!F126</f>
        <v>298.24340819999998</v>
      </c>
      <c r="J121" s="36">
        <f>ROWDATA!F126</f>
        <v>298.24340819999998</v>
      </c>
      <c r="K121" s="36">
        <f>ROWDATA!G126</f>
        <v>334.41769409</v>
      </c>
      <c r="L121" s="36">
        <f>ROWDATA!H126</f>
        <v>239.10688782</v>
      </c>
      <c r="M121" s="36">
        <f>ROWDATA!H126</f>
        <v>239.10688782</v>
      </c>
    </row>
    <row r="122" spans="1:13" x14ac:dyDescent="0.2">
      <c r="A122" s="34">
        <f>ROWDATA!B127</f>
        <v>44055.32916666667</v>
      </c>
      <c r="B122" s="36">
        <f>ROWDATA!C127</f>
        <v>298.40921021000003</v>
      </c>
      <c r="C122" s="36">
        <f>ROWDATA!C127</f>
        <v>298.40921021000003</v>
      </c>
      <c r="D122" s="36">
        <f>ROWDATA!D127</f>
        <v>0</v>
      </c>
      <c r="E122" s="36">
        <f>ROWDATA!D127</f>
        <v>0</v>
      </c>
      <c r="F122" s="36">
        <f>ROWDATA!E127</f>
        <v>243.79820251000001</v>
      </c>
      <c r="G122" s="36">
        <f>ROWDATA!E127</f>
        <v>243.79820251000001</v>
      </c>
      <c r="H122" s="36">
        <f>ROWDATA!E127</f>
        <v>243.79820251000001</v>
      </c>
      <c r="I122" s="36">
        <f>ROWDATA!F127</f>
        <v>311.48724364999998</v>
      </c>
      <c r="J122" s="36">
        <f>ROWDATA!F127</f>
        <v>311.48724364999998</v>
      </c>
      <c r="K122" s="36">
        <f>ROWDATA!G127</f>
        <v>327.35891723999998</v>
      </c>
      <c r="L122" s="36">
        <f>ROWDATA!H127</f>
        <v>249.43431090999999</v>
      </c>
      <c r="M122" s="36">
        <f>ROWDATA!H127</f>
        <v>249.43431090999999</v>
      </c>
    </row>
    <row r="123" spans="1:13" x14ac:dyDescent="0.2">
      <c r="A123" s="34">
        <f>ROWDATA!B128</f>
        <v>44055.329861111109</v>
      </c>
      <c r="B123" s="36">
        <f>ROWDATA!C128</f>
        <v>271.57601928999998</v>
      </c>
      <c r="C123" s="36">
        <f>ROWDATA!C128</f>
        <v>271.57601928999998</v>
      </c>
      <c r="D123" s="36">
        <f>ROWDATA!D128</f>
        <v>0</v>
      </c>
      <c r="E123" s="36">
        <f>ROWDATA!D128</f>
        <v>0</v>
      </c>
      <c r="F123" s="36">
        <f>ROWDATA!E128</f>
        <v>247.95275878999999</v>
      </c>
      <c r="G123" s="36">
        <f>ROWDATA!E128</f>
        <v>247.95275878999999</v>
      </c>
      <c r="H123" s="36">
        <f>ROWDATA!E128</f>
        <v>247.95275878999999</v>
      </c>
      <c r="I123" s="36">
        <f>ROWDATA!F128</f>
        <v>317.09603881999999</v>
      </c>
      <c r="J123" s="36">
        <f>ROWDATA!F128</f>
        <v>317.09603881999999</v>
      </c>
      <c r="K123" s="36">
        <f>ROWDATA!G128</f>
        <v>324.09182738999999</v>
      </c>
      <c r="L123" s="36">
        <f>ROWDATA!H128</f>
        <v>244.54484557999999</v>
      </c>
      <c r="M123" s="36">
        <f>ROWDATA!H128</f>
        <v>244.54484557999999</v>
      </c>
    </row>
    <row r="124" spans="1:13" x14ac:dyDescent="0.2">
      <c r="A124" s="34">
        <f>ROWDATA!B129</f>
        <v>44055.330555555556</v>
      </c>
      <c r="B124" s="36">
        <f>ROWDATA!C129</f>
        <v>295.24865722999999</v>
      </c>
      <c r="C124" s="36">
        <f>ROWDATA!C129</f>
        <v>295.24865722999999</v>
      </c>
      <c r="D124" s="36">
        <f>ROWDATA!D129</f>
        <v>0</v>
      </c>
      <c r="E124" s="36">
        <f>ROWDATA!D129</f>
        <v>0</v>
      </c>
      <c r="F124" s="36">
        <f>ROWDATA!E129</f>
        <v>237.32708740000001</v>
      </c>
      <c r="G124" s="36">
        <f>ROWDATA!E129</f>
        <v>237.32708740000001</v>
      </c>
      <c r="H124" s="36">
        <f>ROWDATA!E129</f>
        <v>237.32708740000001</v>
      </c>
      <c r="I124" s="36">
        <f>ROWDATA!F129</f>
        <v>312.36264038000002</v>
      </c>
      <c r="J124" s="36">
        <f>ROWDATA!F129</f>
        <v>312.36264038000002</v>
      </c>
      <c r="K124" s="36">
        <f>ROWDATA!G129</f>
        <v>326.08355712999997</v>
      </c>
      <c r="L124" s="36">
        <f>ROWDATA!H129</f>
        <v>249.93313599000001</v>
      </c>
      <c r="M124" s="36">
        <f>ROWDATA!H129</f>
        <v>249.93313599000001</v>
      </c>
    </row>
    <row r="125" spans="1:13" x14ac:dyDescent="0.2">
      <c r="A125" s="34">
        <f>ROWDATA!B130</f>
        <v>44055.331250000003</v>
      </c>
      <c r="B125" s="36">
        <f>ROWDATA!C130</f>
        <v>286.71813965000001</v>
      </c>
      <c r="C125" s="36">
        <f>ROWDATA!C130</f>
        <v>286.71813965000001</v>
      </c>
      <c r="D125" s="36">
        <f>ROWDATA!D130</f>
        <v>0</v>
      </c>
      <c r="E125" s="36">
        <f>ROWDATA!D130</f>
        <v>0</v>
      </c>
      <c r="F125" s="36">
        <f>ROWDATA!E130</f>
        <v>229.06422423999999</v>
      </c>
      <c r="G125" s="36">
        <f>ROWDATA!E130</f>
        <v>229.06422423999999</v>
      </c>
      <c r="H125" s="36">
        <f>ROWDATA!E130</f>
        <v>229.06422423999999</v>
      </c>
      <c r="I125" s="36">
        <f>ROWDATA!F130</f>
        <v>301.22631835999999</v>
      </c>
      <c r="J125" s="36">
        <f>ROWDATA!F130</f>
        <v>301.22631835999999</v>
      </c>
      <c r="K125" s="36">
        <f>ROWDATA!G130</f>
        <v>315.12860107</v>
      </c>
      <c r="L125" s="36">
        <f>ROWDATA!H130</f>
        <v>246.64028930999999</v>
      </c>
      <c r="M125" s="36">
        <f>ROWDATA!H130</f>
        <v>246.64028930999999</v>
      </c>
    </row>
    <row r="126" spans="1:13" x14ac:dyDescent="0.2">
      <c r="A126" s="34">
        <f>ROWDATA!B131</f>
        <v>44055.331944444442</v>
      </c>
      <c r="B126" s="36">
        <f>ROWDATA!C131</f>
        <v>294.60342407000002</v>
      </c>
      <c r="C126" s="36">
        <f>ROWDATA!C131</f>
        <v>294.60342407000002</v>
      </c>
      <c r="D126" s="36">
        <f>ROWDATA!D131</f>
        <v>0</v>
      </c>
      <c r="E126" s="36">
        <f>ROWDATA!D131</f>
        <v>0</v>
      </c>
      <c r="F126" s="36">
        <f>ROWDATA!E131</f>
        <v>230.46961974999999</v>
      </c>
      <c r="G126" s="36">
        <f>ROWDATA!E131</f>
        <v>230.46961974999999</v>
      </c>
      <c r="H126" s="36">
        <f>ROWDATA!E131</f>
        <v>230.46961974999999</v>
      </c>
      <c r="I126" s="36">
        <f>ROWDATA!F131</f>
        <v>285.35604857999999</v>
      </c>
      <c r="J126" s="36">
        <f>ROWDATA!F131</f>
        <v>285.35604857999999</v>
      </c>
      <c r="K126" s="36">
        <f>ROWDATA!G131</f>
        <v>310.20150756999999</v>
      </c>
      <c r="L126" s="36">
        <f>ROWDATA!H131</f>
        <v>241.35186768</v>
      </c>
      <c r="M126" s="36">
        <f>ROWDATA!H131</f>
        <v>241.35186768</v>
      </c>
    </row>
    <row r="127" spans="1:13" x14ac:dyDescent="0.2">
      <c r="A127" s="34">
        <f>ROWDATA!B132</f>
        <v>44055.332638888889</v>
      </c>
      <c r="B127" s="36">
        <f>ROWDATA!C132</f>
        <v>289.44323730000002</v>
      </c>
      <c r="C127" s="36">
        <f>ROWDATA!C132</f>
        <v>289.44323730000002</v>
      </c>
      <c r="D127" s="36">
        <f>ROWDATA!D132</f>
        <v>0</v>
      </c>
      <c r="E127" s="36">
        <f>ROWDATA!D132</f>
        <v>0</v>
      </c>
      <c r="F127" s="36">
        <f>ROWDATA!E132</f>
        <v>226.26882935</v>
      </c>
      <c r="G127" s="36">
        <f>ROWDATA!E132</f>
        <v>226.26882935</v>
      </c>
      <c r="H127" s="36">
        <f>ROWDATA!E132</f>
        <v>226.26882935</v>
      </c>
      <c r="I127" s="36">
        <f>ROWDATA!F132</f>
        <v>288.63079834000001</v>
      </c>
      <c r="J127" s="36">
        <f>ROWDATA!F132</f>
        <v>288.63079834000001</v>
      </c>
      <c r="K127" s="36">
        <f>ROWDATA!G132</f>
        <v>287.55715942</v>
      </c>
      <c r="L127" s="36">
        <f>ROWDATA!H132</f>
        <v>239.05694579999999</v>
      </c>
      <c r="M127" s="36">
        <f>ROWDATA!H132</f>
        <v>239.05694579999999</v>
      </c>
    </row>
    <row r="128" spans="1:13" x14ac:dyDescent="0.2">
      <c r="A128" s="34">
        <f>ROWDATA!B133</f>
        <v>44055.333333333336</v>
      </c>
      <c r="B128" s="36">
        <f>ROWDATA!C133</f>
        <v>278.09063721000001</v>
      </c>
      <c r="C128" s="36">
        <f>ROWDATA!C133</f>
        <v>278.09063721000001</v>
      </c>
      <c r="D128" s="36">
        <f>ROWDATA!D133</f>
        <v>0</v>
      </c>
      <c r="E128" s="36">
        <f>ROWDATA!D133</f>
        <v>0</v>
      </c>
      <c r="F128" s="36">
        <f>ROWDATA!E133</f>
        <v>222.76290893999999</v>
      </c>
      <c r="G128" s="36">
        <f>ROWDATA!E133</f>
        <v>222.76290893999999</v>
      </c>
      <c r="H128" s="36">
        <f>ROWDATA!E133</f>
        <v>222.76290893999999</v>
      </c>
      <c r="I128" s="36">
        <f>ROWDATA!F133</f>
        <v>286.78265381</v>
      </c>
      <c r="J128" s="36">
        <f>ROWDATA!F133</f>
        <v>286.78265381</v>
      </c>
      <c r="K128" s="36">
        <f>ROWDATA!G133</f>
        <v>270.20712279999998</v>
      </c>
      <c r="L128" s="36">
        <f>ROWDATA!H133</f>
        <v>226.06895446999999</v>
      </c>
      <c r="M128" s="36">
        <f>ROWDATA!H133</f>
        <v>226.06895446999999</v>
      </c>
    </row>
    <row r="129" spans="1:13" x14ac:dyDescent="0.2">
      <c r="A129" s="34">
        <f>ROWDATA!B134</f>
        <v>44055.334027777775</v>
      </c>
      <c r="B129" s="36">
        <f>ROWDATA!C134</f>
        <v>263.46447754000002</v>
      </c>
      <c r="C129" s="36">
        <f>ROWDATA!C134</f>
        <v>263.46447754000002</v>
      </c>
      <c r="D129" s="36">
        <f>ROWDATA!D134</f>
        <v>0</v>
      </c>
      <c r="E129" s="36">
        <f>ROWDATA!D134</f>
        <v>0</v>
      </c>
      <c r="F129" s="36">
        <f>ROWDATA!E134</f>
        <v>219.08692932</v>
      </c>
      <c r="G129" s="36">
        <f>ROWDATA!E134</f>
        <v>219.08692932</v>
      </c>
      <c r="H129" s="36">
        <f>ROWDATA!E134</f>
        <v>219.08692932</v>
      </c>
      <c r="I129" s="36">
        <f>ROWDATA!F134</f>
        <v>276.65081787000003</v>
      </c>
      <c r="J129" s="36">
        <f>ROWDATA!F134</f>
        <v>276.65081787000003</v>
      </c>
      <c r="K129" s="36">
        <f>ROWDATA!G134</f>
        <v>262.86871337999997</v>
      </c>
      <c r="L129" s="36">
        <f>ROWDATA!H134</f>
        <v>225.20391846000001</v>
      </c>
      <c r="M129" s="36">
        <f>ROWDATA!H134</f>
        <v>225.20391846000001</v>
      </c>
    </row>
    <row r="130" spans="1:13" x14ac:dyDescent="0.2">
      <c r="A130" s="34">
        <f>ROWDATA!B135</f>
        <v>44055.334722222222</v>
      </c>
      <c r="B130" s="36">
        <f>ROWDATA!C135</f>
        <v>255.25619506999999</v>
      </c>
      <c r="C130" s="36">
        <f>ROWDATA!C135</f>
        <v>255.25619506999999</v>
      </c>
      <c r="D130" s="36">
        <f>ROWDATA!D135</f>
        <v>0</v>
      </c>
      <c r="E130" s="36">
        <f>ROWDATA!D135</f>
        <v>0</v>
      </c>
      <c r="F130" s="36">
        <f>ROWDATA!E135</f>
        <v>214.06745910999999</v>
      </c>
      <c r="G130" s="36">
        <f>ROWDATA!E135</f>
        <v>214.06745910999999</v>
      </c>
      <c r="H130" s="36">
        <f>ROWDATA!E135</f>
        <v>214.06745910999999</v>
      </c>
      <c r="I130" s="36">
        <f>ROWDATA!F135</f>
        <v>267.73471068999999</v>
      </c>
      <c r="J130" s="36">
        <f>ROWDATA!F135</f>
        <v>267.73471068999999</v>
      </c>
      <c r="K130" s="36">
        <f>ROWDATA!G135</f>
        <v>255.70487976000001</v>
      </c>
      <c r="L130" s="36">
        <f>ROWDATA!H135</f>
        <v>221.36257935</v>
      </c>
      <c r="M130" s="36">
        <f>ROWDATA!H135</f>
        <v>221.36257935</v>
      </c>
    </row>
    <row r="131" spans="1:13" x14ac:dyDescent="0.2">
      <c r="A131" s="34">
        <f>ROWDATA!B136</f>
        <v>44055.335416666669</v>
      </c>
      <c r="B131" s="36">
        <f>ROWDATA!C136</f>
        <v>251.98289489999999</v>
      </c>
      <c r="C131" s="36">
        <f>ROWDATA!C136</f>
        <v>251.98289489999999</v>
      </c>
      <c r="D131" s="36">
        <f>ROWDATA!D136</f>
        <v>0</v>
      </c>
      <c r="E131" s="36">
        <f>ROWDATA!D136</f>
        <v>0</v>
      </c>
      <c r="F131" s="36">
        <f>ROWDATA!E136</f>
        <v>206.34532166</v>
      </c>
      <c r="G131" s="36">
        <f>ROWDATA!E136</f>
        <v>206.34532166</v>
      </c>
      <c r="H131" s="36">
        <f>ROWDATA!E136</f>
        <v>206.34532166</v>
      </c>
      <c r="I131" s="36">
        <f>ROWDATA!F136</f>
        <v>257.74871825999998</v>
      </c>
      <c r="J131" s="36">
        <f>ROWDATA!F136</f>
        <v>257.74871825999998</v>
      </c>
      <c r="K131" s="36">
        <f>ROWDATA!G136</f>
        <v>252.00074767999999</v>
      </c>
      <c r="L131" s="36">
        <f>ROWDATA!H136</f>
        <v>219.49990844999999</v>
      </c>
      <c r="M131" s="36">
        <f>ROWDATA!H136</f>
        <v>219.49990844999999</v>
      </c>
    </row>
    <row r="132" spans="1:13" x14ac:dyDescent="0.2">
      <c r="A132" s="34">
        <f>ROWDATA!B137</f>
        <v>44055.336111111108</v>
      </c>
      <c r="B132" s="36">
        <f>ROWDATA!C137</f>
        <v>250.85395813</v>
      </c>
      <c r="C132" s="36">
        <f>ROWDATA!C137</f>
        <v>250.85395813</v>
      </c>
      <c r="D132" s="36">
        <f>ROWDATA!D137</f>
        <v>0</v>
      </c>
      <c r="E132" s="36">
        <f>ROWDATA!D137</f>
        <v>0</v>
      </c>
      <c r="F132" s="36">
        <f>ROWDATA!E137</f>
        <v>205.7275238</v>
      </c>
      <c r="G132" s="36">
        <f>ROWDATA!E137</f>
        <v>205.7275238</v>
      </c>
      <c r="H132" s="36">
        <f>ROWDATA!E137</f>
        <v>205.7275238</v>
      </c>
      <c r="I132" s="36">
        <f>ROWDATA!F137</f>
        <v>253.33921814000001</v>
      </c>
      <c r="J132" s="36">
        <f>ROWDATA!F137</f>
        <v>253.33921814000001</v>
      </c>
      <c r="K132" s="36">
        <f>ROWDATA!G137</f>
        <v>247.92970276</v>
      </c>
      <c r="L132" s="36">
        <f>ROWDATA!H137</f>
        <v>217.87026978</v>
      </c>
      <c r="M132" s="36">
        <f>ROWDATA!H137</f>
        <v>217.87026978</v>
      </c>
    </row>
    <row r="133" spans="1:13" x14ac:dyDescent="0.2">
      <c r="A133" s="34">
        <f>ROWDATA!B138</f>
        <v>44055.336805555555</v>
      </c>
      <c r="B133" s="36">
        <f>ROWDATA!C138</f>
        <v>254.67573547000001</v>
      </c>
      <c r="C133" s="36">
        <f>ROWDATA!C138</f>
        <v>254.67573547000001</v>
      </c>
      <c r="D133" s="36">
        <f>ROWDATA!D138</f>
        <v>0</v>
      </c>
      <c r="E133" s="36">
        <f>ROWDATA!D138</f>
        <v>0</v>
      </c>
      <c r="F133" s="36">
        <f>ROWDATA!E138</f>
        <v>205.83541869999999</v>
      </c>
      <c r="G133" s="36">
        <f>ROWDATA!E138</f>
        <v>205.83541869999999</v>
      </c>
      <c r="H133" s="36">
        <f>ROWDATA!E138</f>
        <v>205.83541869999999</v>
      </c>
      <c r="I133" s="36">
        <f>ROWDATA!F138</f>
        <v>251.10231017999999</v>
      </c>
      <c r="J133" s="36">
        <f>ROWDATA!F138</f>
        <v>251.10231017999999</v>
      </c>
      <c r="K133" s="36">
        <f>ROWDATA!G138</f>
        <v>246.13002014</v>
      </c>
      <c r="L133" s="36">
        <f>ROWDATA!H138</f>
        <v>216.93919373</v>
      </c>
      <c r="M133" s="36">
        <f>ROWDATA!H138</f>
        <v>216.93919373</v>
      </c>
    </row>
    <row r="134" spans="1:13" x14ac:dyDescent="0.2">
      <c r="A134" s="34">
        <f>ROWDATA!B139</f>
        <v>44055.337500000001</v>
      </c>
      <c r="B134" s="36">
        <f>ROWDATA!C139</f>
        <v>255.74018860000001</v>
      </c>
      <c r="C134" s="36">
        <f>ROWDATA!C139</f>
        <v>255.74018860000001</v>
      </c>
      <c r="D134" s="36">
        <f>ROWDATA!D139</f>
        <v>0</v>
      </c>
      <c r="E134" s="36">
        <f>ROWDATA!D139</f>
        <v>0</v>
      </c>
      <c r="F134" s="36">
        <f>ROWDATA!E139</f>
        <v>212.94000244</v>
      </c>
      <c r="G134" s="36">
        <f>ROWDATA!E139</f>
        <v>212.94000244</v>
      </c>
      <c r="H134" s="36">
        <f>ROWDATA!E139</f>
        <v>212.94000244</v>
      </c>
      <c r="I134" s="36">
        <f>ROWDATA!F139</f>
        <v>250.59951781999999</v>
      </c>
      <c r="J134" s="36">
        <f>ROWDATA!F139</f>
        <v>250.59951781999999</v>
      </c>
      <c r="K134" s="36">
        <f>ROWDATA!G139</f>
        <v>246.06018065999999</v>
      </c>
      <c r="L134" s="36">
        <f>ROWDATA!H139</f>
        <v>218.03643799</v>
      </c>
      <c r="M134" s="36">
        <f>ROWDATA!H139</f>
        <v>218.03643799</v>
      </c>
    </row>
    <row r="135" spans="1:13" x14ac:dyDescent="0.2">
      <c r="A135" s="34">
        <f>ROWDATA!B140</f>
        <v>44055.338194444441</v>
      </c>
      <c r="B135" s="36">
        <f>ROWDATA!C140</f>
        <v>257.85253906000003</v>
      </c>
      <c r="C135" s="36">
        <f>ROWDATA!C140</f>
        <v>257.85253906000003</v>
      </c>
      <c r="D135" s="36">
        <f>ROWDATA!D140</f>
        <v>0</v>
      </c>
      <c r="E135" s="36">
        <f>ROWDATA!D140</f>
        <v>0</v>
      </c>
      <c r="F135" s="36">
        <f>ROWDATA!E140</f>
        <v>217.31085204999999</v>
      </c>
      <c r="G135" s="36">
        <f>ROWDATA!E140</f>
        <v>217.31085204999999</v>
      </c>
      <c r="H135" s="36">
        <f>ROWDATA!E140</f>
        <v>217.31085204999999</v>
      </c>
      <c r="I135" s="36">
        <f>ROWDATA!F140</f>
        <v>254.71713256999999</v>
      </c>
      <c r="J135" s="36">
        <f>ROWDATA!F140</f>
        <v>254.71713256999999</v>
      </c>
      <c r="K135" s="36">
        <f>ROWDATA!G140</f>
        <v>250.34101867999999</v>
      </c>
      <c r="L135" s="36">
        <f>ROWDATA!H140</f>
        <v>218.55218506</v>
      </c>
      <c r="M135" s="36">
        <f>ROWDATA!H140</f>
        <v>218.55218506</v>
      </c>
    </row>
    <row r="136" spans="1:13" x14ac:dyDescent="0.2">
      <c r="A136" s="34">
        <f>ROWDATA!B141</f>
        <v>44055.338888888888</v>
      </c>
      <c r="B136" s="36">
        <f>ROWDATA!C141</f>
        <v>266.75430297999998</v>
      </c>
      <c r="C136" s="36">
        <f>ROWDATA!C141</f>
        <v>266.75430297999998</v>
      </c>
      <c r="D136" s="36">
        <f>ROWDATA!D141</f>
        <v>0</v>
      </c>
      <c r="E136" s="36">
        <f>ROWDATA!D141</f>
        <v>0</v>
      </c>
      <c r="F136" s="36">
        <f>ROWDATA!E141</f>
        <v>222.25299072000001</v>
      </c>
      <c r="G136" s="36">
        <f>ROWDATA!E141</f>
        <v>222.25299072000001</v>
      </c>
      <c r="H136" s="36">
        <f>ROWDATA!E141</f>
        <v>222.25299072000001</v>
      </c>
      <c r="I136" s="36">
        <f>ROWDATA!F141</f>
        <v>255.94950867</v>
      </c>
      <c r="J136" s="36">
        <f>ROWDATA!F141</f>
        <v>255.94950867</v>
      </c>
      <c r="K136" s="36">
        <f>ROWDATA!G141</f>
        <v>258.08126830999998</v>
      </c>
      <c r="L136" s="36">
        <f>ROWDATA!H141</f>
        <v>222.69287109000001</v>
      </c>
      <c r="M136" s="36">
        <f>ROWDATA!H141</f>
        <v>222.69287109000001</v>
      </c>
    </row>
    <row r="137" spans="1:13" x14ac:dyDescent="0.2">
      <c r="A137" s="34">
        <f>ROWDATA!B142</f>
        <v>44055.339583333334</v>
      </c>
      <c r="B137" s="36">
        <f>ROWDATA!C142</f>
        <v>276.38150023999998</v>
      </c>
      <c r="C137" s="36">
        <f>ROWDATA!C142</f>
        <v>276.38150023999998</v>
      </c>
      <c r="D137" s="36">
        <f>ROWDATA!D142</f>
        <v>0</v>
      </c>
      <c r="E137" s="36">
        <f>ROWDATA!D142</f>
        <v>0</v>
      </c>
      <c r="F137" s="36">
        <f>ROWDATA!E142</f>
        <v>228.87901306000001</v>
      </c>
      <c r="G137" s="36">
        <f>ROWDATA!E142</f>
        <v>228.87901306000001</v>
      </c>
      <c r="H137" s="36">
        <f>ROWDATA!E142</f>
        <v>228.87901306000001</v>
      </c>
      <c r="I137" s="36">
        <f>ROWDATA!F142</f>
        <v>260.63421631</v>
      </c>
      <c r="J137" s="36">
        <f>ROWDATA!F142</f>
        <v>260.63421631</v>
      </c>
      <c r="K137" s="36">
        <f>ROWDATA!G142</f>
        <v>271.39517211999998</v>
      </c>
      <c r="L137" s="36">
        <f>ROWDATA!H142</f>
        <v>225.86920165999999</v>
      </c>
      <c r="M137" s="36">
        <f>ROWDATA!H142</f>
        <v>225.86920165999999</v>
      </c>
    </row>
    <row r="138" spans="1:13" x14ac:dyDescent="0.2">
      <c r="A138" s="34">
        <f>ROWDATA!B143</f>
        <v>44055.340277777781</v>
      </c>
      <c r="B138" s="36">
        <f>ROWDATA!C143</f>
        <v>279.67105103</v>
      </c>
      <c r="C138" s="36">
        <f>ROWDATA!C143</f>
        <v>279.67105103</v>
      </c>
      <c r="D138" s="36">
        <f>ROWDATA!D143</f>
        <v>0</v>
      </c>
      <c r="E138" s="36">
        <f>ROWDATA!D143</f>
        <v>0</v>
      </c>
      <c r="F138" s="36">
        <f>ROWDATA!E143</f>
        <v>230.40797423999999</v>
      </c>
      <c r="G138" s="36">
        <f>ROWDATA!E143</f>
        <v>230.40797423999999</v>
      </c>
      <c r="H138" s="36">
        <f>ROWDATA!E143</f>
        <v>230.40797423999999</v>
      </c>
      <c r="I138" s="36">
        <f>ROWDATA!F143</f>
        <v>269.32354736000002</v>
      </c>
      <c r="J138" s="36">
        <f>ROWDATA!F143</f>
        <v>269.32354736000002</v>
      </c>
      <c r="K138" s="36">
        <f>ROWDATA!G143</f>
        <v>275.18688965000001</v>
      </c>
      <c r="L138" s="36">
        <f>ROWDATA!H143</f>
        <v>232.22184752999999</v>
      </c>
      <c r="M138" s="36">
        <f>ROWDATA!H143</f>
        <v>232.22184752999999</v>
      </c>
    </row>
    <row r="139" spans="1:13" x14ac:dyDescent="0.2">
      <c r="A139" s="34">
        <f>ROWDATA!B144</f>
        <v>44055.34097222222</v>
      </c>
      <c r="B139" s="36">
        <f>ROWDATA!C144</f>
        <v>277.44567870999998</v>
      </c>
      <c r="C139" s="36">
        <f>ROWDATA!C144</f>
        <v>277.44567870999998</v>
      </c>
      <c r="D139" s="36">
        <f>ROWDATA!D144</f>
        <v>0</v>
      </c>
      <c r="E139" s="36">
        <f>ROWDATA!D144</f>
        <v>0</v>
      </c>
      <c r="F139" s="36">
        <f>ROWDATA!E144</f>
        <v>232.7091217</v>
      </c>
      <c r="G139" s="36">
        <f>ROWDATA!E144</f>
        <v>232.7091217</v>
      </c>
      <c r="H139" s="36">
        <f>ROWDATA!E144</f>
        <v>232.7091217</v>
      </c>
      <c r="I139" s="36">
        <f>ROWDATA!F144</f>
        <v>273.86270142000001</v>
      </c>
      <c r="J139" s="36">
        <f>ROWDATA!F144</f>
        <v>273.86270142000001</v>
      </c>
      <c r="K139" s="36">
        <f>ROWDATA!G144</f>
        <v>277.73757934999998</v>
      </c>
      <c r="L139" s="36">
        <f>ROWDATA!H144</f>
        <v>238.17555236999999</v>
      </c>
      <c r="M139" s="36">
        <f>ROWDATA!H144</f>
        <v>238.17555236999999</v>
      </c>
    </row>
    <row r="140" spans="1:13" x14ac:dyDescent="0.2">
      <c r="A140" s="34">
        <f>ROWDATA!B145</f>
        <v>44055.341666666667</v>
      </c>
      <c r="B140" s="36">
        <f>ROWDATA!C145</f>
        <v>272.91445922999998</v>
      </c>
      <c r="C140" s="36">
        <f>ROWDATA!C145</f>
        <v>272.91445922999998</v>
      </c>
      <c r="D140" s="36">
        <f>ROWDATA!D145</f>
        <v>0</v>
      </c>
      <c r="E140" s="36">
        <f>ROWDATA!D145</f>
        <v>0</v>
      </c>
      <c r="F140" s="36">
        <f>ROWDATA!E145</f>
        <v>234.77882385000001</v>
      </c>
      <c r="G140" s="36">
        <f>ROWDATA!E145</f>
        <v>234.77882385000001</v>
      </c>
      <c r="H140" s="36">
        <f>ROWDATA!E145</f>
        <v>234.77882385000001</v>
      </c>
      <c r="I140" s="36">
        <f>ROWDATA!F145</f>
        <v>274.96514893</v>
      </c>
      <c r="J140" s="36">
        <f>ROWDATA!F145</f>
        <v>274.96514893</v>
      </c>
      <c r="K140" s="36">
        <f>ROWDATA!G145</f>
        <v>273.19488525000003</v>
      </c>
      <c r="L140" s="36">
        <f>ROWDATA!H145</f>
        <v>240.22105407999999</v>
      </c>
      <c r="M140" s="36">
        <f>ROWDATA!H145</f>
        <v>240.22105407999999</v>
      </c>
    </row>
    <row r="141" spans="1:13" x14ac:dyDescent="0.2">
      <c r="A141" s="34">
        <f>ROWDATA!B146</f>
        <v>44055.342361111114</v>
      </c>
      <c r="B141" s="36">
        <f>ROWDATA!C146</f>
        <v>273.91412353999999</v>
      </c>
      <c r="C141" s="36">
        <f>ROWDATA!C146</f>
        <v>273.91412353999999</v>
      </c>
      <c r="D141" s="36">
        <f>ROWDATA!D146</f>
        <v>0</v>
      </c>
      <c r="E141" s="36">
        <f>ROWDATA!D146</f>
        <v>0</v>
      </c>
      <c r="F141" s="36">
        <f>ROWDATA!E146</f>
        <v>234.93321227999999</v>
      </c>
      <c r="G141" s="36">
        <f>ROWDATA!E146</f>
        <v>234.93321227999999</v>
      </c>
      <c r="H141" s="36">
        <f>ROWDATA!E146</f>
        <v>234.93321227999999</v>
      </c>
      <c r="I141" s="36">
        <f>ROWDATA!F146</f>
        <v>268.38333130000001</v>
      </c>
      <c r="J141" s="36">
        <f>ROWDATA!F146</f>
        <v>268.38333130000001</v>
      </c>
      <c r="K141" s="36">
        <f>ROWDATA!G146</f>
        <v>275.55380249000001</v>
      </c>
      <c r="L141" s="36">
        <f>ROWDATA!H146</f>
        <v>243.71337890999999</v>
      </c>
      <c r="M141" s="36">
        <f>ROWDATA!H146</f>
        <v>243.71337890999999</v>
      </c>
    </row>
    <row r="142" spans="1:13" x14ac:dyDescent="0.2">
      <c r="A142" s="34">
        <f>ROWDATA!B147</f>
        <v>44055.343055555553</v>
      </c>
      <c r="B142" s="36">
        <f>ROWDATA!C147</f>
        <v>296.10333251999998</v>
      </c>
      <c r="C142" s="36">
        <f>ROWDATA!C147</f>
        <v>296.10333251999998</v>
      </c>
      <c r="D142" s="36">
        <f>ROWDATA!D147</f>
        <v>0</v>
      </c>
      <c r="E142" s="36">
        <f>ROWDATA!D147</f>
        <v>0</v>
      </c>
      <c r="F142" s="36">
        <f>ROWDATA!E147</f>
        <v>238.36181640999999</v>
      </c>
      <c r="G142" s="36">
        <f>ROWDATA!E147</f>
        <v>238.36181640999999</v>
      </c>
      <c r="H142" s="36">
        <f>ROWDATA!E147</f>
        <v>238.36181640999999</v>
      </c>
      <c r="I142" s="36">
        <f>ROWDATA!F147</f>
        <v>268.31848144999998</v>
      </c>
      <c r="J142" s="36">
        <f>ROWDATA!F147</f>
        <v>268.31848144999998</v>
      </c>
      <c r="K142" s="36">
        <f>ROWDATA!G147</f>
        <v>280.35870361000002</v>
      </c>
      <c r="L142" s="36">
        <f>ROWDATA!H147</f>
        <v>244.77761841</v>
      </c>
      <c r="M142" s="36">
        <f>ROWDATA!H147</f>
        <v>244.77761841</v>
      </c>
    </row>
    <row r="143" spans="1:13" x14ac:dyDescent="0.2">
      <c r="A143" s="34">
        <f>ROWDATA!B148</f>
        <v>44055.34375</v>
      </c>
      <c r="B143" s="36">
        <f>ROWDATA!C148</f>
        <v>306.95596312999999</v>
      </c>
      <c r="C143" s="36">
        <f>ROWDATA!C148</f>
        <v>306.95596312999999</v>
      </c>
      <c r="D143" s="36">
        <f>ROWDATA!D148</f>
        <v>0</v>
      </c>
      <c r="E143" s="36">
        <f>ROWDATA!D148</f>
        <v>0</v>
      </c>
      <c r="F143" s="36">
        <f>ROWDATA!E148</f>
        <v>249.03396606000001</v>
      </c>
      <c r="G143" s="36">
        <f>ROWDATA!E148</f>
        <v>249.03396606000001</v>
      </c>
      <c r="H143" s="36">
        <f>ROWDATA!E148</f>
        <v>249.03396606000001</v>
      </c>
      <c r="I143" s="36">
        <f>ROWDATA!F148</f>
        <v>275.92150879000002</v>
      </c>
      <c r="J143" s="36">
        <f>ROWDATA!F148</f>
        <v>275.92150879000002</v>
      </c>
      <c r="K143" s="36">
        <f>ROWDATA!G148</f>
        <v>297.77856444999998</v>
      </c>
      <c r="L143" s="36">
        <f>ROWDATA!H148</f>
        <v>245.11053466999999</v>
      </c>
      <c r="M143" s="36">
        <f>ROWDATA!H148</f>
        <v>245.11053466999999</v>
      </c>
    </row>
    <row r="144" spans="1:13" x14ac:dyDescent="0.2">
      <c r="A144" s="34">
        <f>ROWDATA!B149</f>
        <v>44055.344444444447</v>
      </c>
      <c r="B144" s="36">
        <f>ROWDATA!C149</f>
        <v>301.03781128000003</v>
      </c>
      <c r="C144" s="36">
        <f>ROWDATA!C149</f>
        <v>301.03781128000003</v>
      </c>
      <c r="D144" s="36">
        <f>ROWDATA!D149</f>
        <v>0</v>
      </c>
      <c r="E144" s="36">
        <f>ROWDATA!D149</f>
        <v>0</v>
      </c>
      <c r="F144" s="36">
        <f>ROWDATA!E149</f>
        <v>240.23062134</v>
      </c>
      <c r="G144" s="36">
        <f>ROWDATA!E149</f>
        <v>240.23062134</v>
      </c>
      <c r="H144" s="36">
        <f>ROWDATA!E149</f>
        <v>240.23062134</v>
      </c>
      <c r="I144" s="36">
        <f>ROWDATA!F149</f>
        <v>272.48480224999997</v>
      </c>
      <c r="J144" s="36">
        <f>ROWDATA!F149</f>
        <v>272.48480224999997</v>
      </c>
      <c r="K144" s="36">
        <f>ROWDATA!G149</f>
        <v>320.40515137</v>
      </c>
      <c r="L144" s="36">
        <f>ROWDATA!H149</f>
        <v>240.75317383000001</v>
      </c>
      <c r="M144" s="36">
        <f>ROWDATA!H149</f>
        <v>240.75317383000001</v>
      </c>
    </row>
    <row r="145" spans="1:13" x14ac:dyDescent="0.2">
      <c r="A145" s="34">
        <f>ROWDATA!B150</f>
        <v>44055.345138888886</v>
      </c>
      <c r="B145" s="36">
        <f>ROWDATA!C150</f>
        <v>308.66537476000002</v>
      </c>
      <c r="C145" s="36">
        <f>ROWDATA!C150</f>
        <v>308.66537476000002</v>
      </c>
      <c r="D145" s="36">
        <f>ROWDATA!D150</f>
        <v>0</v>
      </c>
      <c r="E145" s="36">
        <f>ROWDATA!D150</f>
        <v>0</v>
      </c>
      <c r="F145" s="36">
        <f>ROWDATA!E150</f>
        <v>238.65516663</v>
      </c>
      <c r="G145" s="36">
        <f>ROWDATA!E150</f>
        <v>238.65516663</v>
      </c>
      <c r="H145" s="36">
        <f>ROWDATA!E150</f>
        <v>238.65516663</v>
      </c>
      <c r="I145" s="36">
        <f>ROWDATA!F150</f>
        <v>300.85345459000001</v>
      </c>
      <c r="J145" s="36">
        <f>ROWDATA!F150</f>
        <v>300.85345459000001</v>
      </c>
      <c r="K145" s="36">
        <f>ROWDATA!G150</f>
        <v>299.82296753000003</v>
      </c>
      <c r="L145" s="36">
        <f>ROWDATA!H150</f>
        <v>227.43252562999999</v>
      </c>
      <c r="M145" s="36">
        <f>ROWDATA!H150</f>
        <v>227.43252562999999</v>
      </c>
    </row>
    <row r="146" spans="1:13" x14ac:dyDescent="0.2">
      <c r="A146" s="34">
        <f>ROWDATA!B151</f>
        <v>44055.345833333333</v>
      </c>
      <c r="B146" s="36">
        <f>ROWDATA!C151</f>
        <v>314.69625853999997</v>
      </c>
      <c r="C146" s="36">
        <f>ROWDATA!C151</f>
        <v>314.69625853999997</v>
      </c>
      <c r="D146" s="36">
        <f>ROWDATA!D151</f>
        <v>0</v>
      </c>
      <c r="E146" s="36">
        <f>ROWDATA!D151</f>
        <v>0</v>
      </c>
      <c r="F146" s="36">
        <f>ROWDATA!E151</f>
        <v>236.83285522</v>
      </c>
      <c r="G146" s="36">
        <f>ROWDATA!E151</f>
        <v>236.83285522</v>
      </c>
      <c r="H146" s="36">
        <f>ROWDATA!E151</f>
        <v>236.83285522</v>
      </c>
      <c r="I146" s="36">
        <f>ROWDATA!F151</f>
        <v>299.45910644999998</v>
      </c>
      <c r="J146" s="36">
        <f>ROWDATA!F151</f>
        <v>299.45910644999998</v>
      </c>
      <c r="K146" s="36">
        <f>ROWDATA!G151</f>
        <v>275.76330566000001</v>
      </c>
      <c r="L146" s="36">
        <f>ROWDATA!H151</f>
        <v>226.55113220000001</v>
      </c>
      <c r="M146" s="36">
        <f>ROWDATA!H151</f>
        <v>226.55113220000001</v>
      </c>
    </row>
    <row r="147" spans="1:13" x14ac:dyDescent="0.2">
      <c r="A147" s="34">
        <f>ROWDATA!B152</f>
        <v>44055.34652777778</v>
      </c>
      <c r="B147" s="36">
        <f>ROWDATA!C152</f>
        <v>319.93695068</v>
      </c>
      <c r="C147" s="36">
        <f>ROWDATA!C152</f>
        <v>319.93695068</v>
      </c>
      <c r="D147" s="36">
        <f>ROWDATA!D152</f>
        <v>0</v>
      </c>
      <c r="E147" s="36">
        <f>ROWDATA!D152</f>
        <v>0</v>
      </c>
      <c r="F147" s="36">
        <f>ROWDATA!E152</f>
        <v>232.77076721</v>
      </c>
      <c r="G147" s="36">
        <f>ROWDATA!E152</f>
        <v>232.77076721</v>
      </c>
      <c r="H147" s="36">
        <f>ROWDATA!E152</f>
        <v>232.77076721</v>
      </c>
      <c r="I147" s="36">
        <f>ROWDATA!F152</f>
        <v>304.82498169000002</v>
      </c>
      <c r="J147" s="36">
        <f>ROWDATA!F152</f>
        <v>304.82498169000002</v>
      </c>
      <c r="K147" s="36">
        <f>ROWDATA!G152</f>
        <v>244.78483582000001</v>
      </c>
      <c r="L147" s="36">
        <f>ROWDATA!H152</f>
        <v>238.02574157999999</v>
      </c>
      <c r="M147" s="36">
        <f>ROWDATA!H152</f>
        <v>238.02574157999999</v>
      </c>
    </row>
    <row r="148" spans="1:13" x14ac:dyDescent="0.2">
      <c r="A148" s="34">
        <f>ROWDATA!B153</f>
        <v>44055.347222222219</v>
      </c>
      <c r="B148" s="36">
        <f>ROWDATA!C153</f>
        <v>300.03787231000001</v>
      </c>
      <c r="C148" s="36">
        <f>ROWDATA!C153</f>
        <v>300.03787231000001</v>
      </c>
      <c r="D148" s="36">
        <f>ROWDATA!D153</f>
        <v>0</v>
      </c>
      <c r="E148" s="36">
        <f>ROWDATA!D153</f>
        <v>0</v>
      </c>
      <c r="F148" s="36">
        <f>ROWDATA!E153</f>
        <v>239.10316467000001</v>
      </c>
      <c r="G148" s="36">
        <f>ROWDATA!E153</f>
        <v>239.10316467000001</v>
      </c>
      <c r="H148" s="36">
        <f>ROWDATA!E153</f>
        <v>239.10316467000001</v>
      </c>
      <c r="I148" s="36">
        <f>ROWDATA!F153</f>
        <v>315.78295897999999</v>
      </c>
      <c r="J148" s="36">
        <f>ROWDATA!F153</f>
        <v>315.78295897999999</v>
      </c>
      <c r="K148" s="36">
        <f>ROWDATA!G153</f>
        <v>226.77021790000001</v>
      </c>
      <c r="L148" s="36">
        <f>ROWDATA!H153</f>
        <v>265.98178101000002</v>
      </c>
      <c r="M148" s="36">
        <f>ROWDATA!H153</f>
        <v>265.98178101000002</v>
      </c>
    </row>
    <row r="149" spans="1:13" x14ac:dyDescent="0.2">
      <c r="A149" s="34">
        <f>ROWDATA!B154</f>
        <v>44055.347916666666</v>
      </c>
      <c r="B149" s="36">
        <f>ROWDATA!C154</f>
        <v>284.21853637999999</v>
      </c>
      <c r="C149" s="36">
        <f>ROWDATA!C154</f>
        <v>284.21853637999999</v>
      </c>
      <c r="D149" s="36">
        <f>ROWDATA!D154</f>
        <v>0</v>
      </c>
      <c r="E149" s="36">
        <f>ROWDATA!D154</f>
        <v>0</v>
      </c>
      <c r="F149" s="36">
        <f>ROWDATA!E154</f>
        <v>247.65939331000001</v>
      </c>
      <c r="G149" s="36">
        <f>ROWDATA!E154</f>
        <v>247.65939331000001</v>
      </c>
      <c r="H149" s="36">
        <f>ROWDATA!E154</f>
        <v>247.65939331000001</v>
      </c>
      <c r="I149" s="36">
        <f>ROWDATA!F154</f>
        <v>257.73257446000002</v>
      </c>
      <c r="J149" s="36">
        <f>ROWDATA!F154</f>
        <v>257.73257446000002</v>
      </c>
      <c r="K149" s="36">
        <f>ROWDATA!G154</f>
        <v>256.29904175000001</v>
      </c>
      <c r="L149" s="36">
        <f>ROWDATA!H154</f>
        <v>268.35992432</v>
      </c>
      <c r="M149" s="36">
        <f>ROWDATA!H154</f>
        <v>268.35992432</v>
      </c>
    </row>
    <row r="150" spans="1:13" x14ac:dyDescent="0.2">
      <c r="A150" s="34">
        <f>ROWDATA!B155</f>
        <v>44055.348611111112</v>
      </c>
      <c r="B150" s="36">
        <f>ROWDATA!C155</f>
        <v>258.91699218999997</v>
      </c>
      <c r="C150" s="36">
        <f>ROWDATA!C155</f>
        <v>258.91699218999997</v>
      </c>
      <c r="D150" s="36">
        <f>ROWDATA!D155</f>
        <v>0</v>
      </c>
      <c r="E150" s="36">
        <f>ROWDATA!D155</f>
        <v>0</v>
      </c>
      <c r="F150" s="36">
        <f>ROWDATA!E155</f>
        <v>227.21081543</v>
      </c>
      <c r="G150" s="36">
        <f>ROWDATA!E155</f>
        <v>227.21081543</v>
      </c>
      <c r="H150" s="36">
        <f>ROWDATA!E155</f>
        <v>227.21081543</v>
      </c>
      <c r="I150" s="36">
        <f>ROWDATA!F155</f>
        <v>244.06637573</v>
      </c>
      <c r="J150" s="36">
        <f>ROWDATA!F155</f>
        <v>244.06637573</v>
      </c>
      <c r="K150" s="36">
        <f>ROWDATA!G155</f>
        <v>253.92294312000001</v>
      </c>
      <c r="L150" s="36">
        <f>ROWDATA!H155</f>
        <v>268.84210204999999</v>
      </c>
      <c r="M150" s="36">
        <f>ROWDATA!H155</f>
        <v>268.84210204999999</v>
      </c>
    </row>
    <row r="151" spans="1:13" x14ac:dyDescent="0.2">
      <c r="A151" s="34">
        <f>ROWDATA!B156</f>
        <v>44055.349305555559</v>
      </c>
      <c r="B151" s="36">
        <f>ROWDATA!C156</f>
        <v>250.48297119</v>
      </c>
      <c r="C151" s="36">
        <f>ROWDATA!C156</f>
        <v>250.48297119</v>
      </c>
      <c r="D151" s="36">
        <f>ROWDATA!D156</f>
        <v>0</v>
      </c>
      <c r="E151" s="36">
        <f>ROWDATA!D156</f>
        <v>0</v>
      </c>
      <c r="F151" s="36">
        <f>ROWDATA!E156</f>
        <v>220.39985657</v>
      </c>
      <c r="G151" s="36">
        <f>ROWDATA!E156</f>
        <v>220.39985657</v>
      </c>
      <c r="H151" s="36">
        <f>ROWDATA!E156</f>
        <v>220.39985657</v>
      </c>
      <c r="I151" s="36">
        <f>ROWDATA!F156</f>
        <v>229.00558472</v>
      </c>
      <c r="J151" s="36">
        <f>ROWDATA!F156</f>
        <v>229.00558472</v>
      </c>
      <c r="K151" s="36">
        <f>ROWDATA!G156</f>
        <v>300.43429565000002</v>
      </c>
      <c r="L151" s="36">
        <f>ROWDATA!H156</f>
        <v>248.20362854000001</v>
      </c>
      <c r="M151" s="36">
        <f>ROWDATA!H156</f>
        <v>248.20362854000001</v>
      </c>
    </row>
    <row r="152" spans="1:13" x14ac:dyDescent="0.2">
      <c r="A152" s="34">
        <f>ROWDATA!B157</f>
        <v>44055.35</v>
      </c>
      <c r="B152" s="36">
        <f>ROWDATA!C157</f>
        <v>240.7590332</v>
      </c>
      <c r="C152" s="36">
        <f>ROWDATA!C157</f>
        <v>240.7590332</v>
      </c>
      <c r="D152" s="36">
        <f>ROWDATA!D157</f>
        <v>0</v>
      </c>
      <c r="E152" s="36">
        <f>ROWDATA!D157</f>
        <v>0</v>
      </c>
      <c r="F152" s="36">
        <f>ROWDATA!E157</f>
        <v>218.20658875000001</v>
      </c>
      <c r="G152" s="36">
        <f>ROWDATA!E157</f>
        <v>218.20658875000001</v>
      </c>
      <c r="H152" s="36">
        <f>ROWDATA!E157</f>
        <v>218.20658875000001</v>
      </c>
      <c r="I152" s="36">
        <f>ROWDATA!F157</f>
        <v>226.34686278999999</v>
      </c>
      <c r="J152" s="36">
        <f>ROWDATA!F157</f>
        <v>226.34686278999999</v>
      </c>
      <c r="K152" s="36">
        <f>ROWDATA!G157</f>
        <v>288.71060181000001</v>
      </c>
      <c r="L152" s="36">
        <f>ROWDATA!H157</f>
        <v>238.2587738</v>
      </c>
      <c r="M152" s="36">
        <f>ROWDATA!H157</f>
        <v>238.2587738</v>
      </c>
    </row>
    <row r="153" spans="1:13" x14ac:dyDescent="0.2">
      <c r="A153" s="34">
        <f>ROWDATA!B158</f>
        <v>44055.350694444445</v>
      </c>
      <c r="B153" s="36">
        <f>ROWDATA!C158</f>
        <v>263.46447754000002</v>
      </c>
      <c r="C153" s="36">
        <f>ROWDATA!C158</f>
        <v>263.46447754000002</v>
      </c>
      <c r="D153" s="36">
        <f>ROWDATA!D158</f>
        <v>0</v>
      </c>
      <c r="E153" s="36">
        <f>ROWDATA!D158</f>
        <v>0</v>
      </c>
      <c r="F153" s="36">
        <f>ROWDATA!E158</f>
        <v>219.25698853</v>
      </c>
      <c r="G153" s="36">
        <f>ROWDATA!E158</f>
        <v>219.25698853</v>
      </c>
      <c r="H153" s="36">
        <f>ROWDATA!E158</f>
        <v>219.25698853</v>
      </c>
      <c r="I153" s="36">
        <f>ROWDATA!F158</f>
        <v>215.20918273999999</v>
      </c>
      <c r="J153" s="36">
        <f>ROWDATA!F158</f>
        <v>215.20918273999999</v>
      </c>
      <c r="K153" s="36">
        <f>ROWDATA!G158</f>
        <v>321.82019043000003</v>
      </c>
      <c r="L153" s="36">
        <f>ROWDATA!H158</f>
        <v>240.90298462000001</v>
      </c>
      <c r="M153" s="36">
        <f>ROWDATA!H158</f>
        <v>240.90298462000001</v>
      </c>
    </row>
    <row r="154" spans="1:13" x14ac:dyDescent="0.2">
      <c r="A154" s="34">
        <f>ROWDATA!B159</f>
        <v>44055.351388888892</v>
      </c>
      <c r="B154" s="36">
        <f>ROWDATA!C159</f>
        <v>266.52856444999998</v>
      </c>
      <c r="C154" s="36">
        <f>ROWDATA!C159</f>
        <v>266.52856444999998</v>
      </c>
      <c r="D154" s="36">
        <f>ROWDATA!D159</f>
        <v>0</v>
      </c>
      <c r="E154" s="36">
        <f>ROWDATA!D159</f>
        <v>0</v>
      </c>
      <c r="F154" s="36">
        <f>ROWDATA!E159</f>
        <v>226.73199463</v>
      </c>
      <c r="G154" s="36">
        <f>ROWDATA!E159</f>
        <v>226.73199463</v>
      </c>
      <c r="H154" s="36">
        <f>ROWDATA!E159</f>
        <v>226.73199463</v>
      </c>
      <c r="I154" s="36">
        <f>ROWDATA!F159</f>
        <v>210.21591187000001</v>
      </c>
      <c r="J154" s="36">
        <f>ROWDATA!F159</f>
        <v>210.21591187000001</v>
      </c>
      <c r="K154" s="36">
        <f>ROWDATA!G159</f>
        <v>301.09832763999998</v>
      </c>
      <c r="L154" s="36">
        <f>ROWDATA!H159</f>
        <v>257.63327026000002</v>
      </c>
      <c r="M154" s="36">
        <f>ROWDATA!H159</f>
        <v>257.63327026000002</v>
      </c>
    </row>
    <row r="155" spans="1:13" x14ac:dyDescent="0.2">
      <c r="A155" s="34">
        <f>ROWDATA!B160</f>
        <v>44055.352083333331</v>
      </c>
      <c r="B155" s="36">
        <f>ROWDATA!C160</f>
        <v>248.99957275</v>
      </c>
      <c r="C155" s="36">
        <f>ROWDATA!C160</f>
        <v>248.99957275</v>
      </c>
      <c r="D155" s="36">
        <f>ROWDATA!D160</f>
        <v>0</v>
      </c>
      <c r="E155" s="36">
        <f>ROWDATA!D160</f>
        <v>0</v>
      </c>
      <c r="F155" s="36">
        <f>ROWDATA!E160</f>
        <v>236.01416015999999</v>
      </c>
      <c r="G155" s="36">
        <f>ROWDATA!E160</f>
        <v>236.01416015999999</v>
      </c>
      <c r="H155" s="36">
        <f>ROWDATA!E160</f>
        <v>236.01416015999999</v>
      </c>
      <c r="I155" s="36">
        <f>ROWDATA!F160</f>
        <v>214.88502502</v>
      </c>
      <c r="J155" s="36">
        <f>ROWDATA!F160</f>
        <v>214.88502502</v>
      </c>
      <c r="K155" s="36">
        <f>ROWDATA!G160</f>
        <v>343.32855224999997</v>
      </c>
      <c r="L155" s="36">
        <f>ROWDATA!H160</f>
        <v>255.07202147999999</v>
      </c>
      <c r="M155" s="36">
        <f>ROWDATA!H160</f>
        <v>255.07202147999999</v>
      </c>
    </row>
    <row r="156" spans="1:13" x14ac:dyDescent="0.2">
      <c r="A156" s="34">
        <f>ROWDATA!B161</f>
        <v>44055.352777777778</v>
      </c>
      <c r="B156" s="36">
        <f>ROWDATA!C161</f>
        <v>251.59593201000001</v>
      </c>
      <c r="C156" s="36">
        <f>ROWDATA!C161</f>
        <v>251.59593201000001</v>
      </c>
      <c r="D156" s="36">
        <f>ROWDATA!D161</f>
        <v>0</v>
      </c>
      <c r="E156" s="36">
        <f>ROWDATA!D161</f>
        <v>0</v>
      </c>
      <c r="F156" s="36">
        <f>ROWDATA!E161</f>
        <v>244.07614136000001</v>
      </c>
      <c r="G156" s="36">
        <f>ROWDATA!E161</f>
        <v>244.07614136000001</v>
      </c>
      <c r="H156" s="36">
        <f>ROWDATA!E161</f>
        <v>244.07614136000001</v>
      </c>
      <c r="I156" s="36">
        <f>ROWDATA!F161</f>
        <v>220.98072815</v>
      </c>
      <c r="J156" s="36">
        <f>ROWDATA!F161</f>
        <v>220.98072815</v>
      </c>
      <c r="K156" s="36">
        <f>ROWDATA!G161</f>
        <v>362.11077881</v>
      </c>
      <c r="L156" s="36">
        <f>ROWDATA!H161</f>
        <v>266.69671631</v>
      </c>
      <c r="M156" s="36">
        <f>ROWDATA!H161</f>
        <v>266.69671631</v>
      </c>
    </row>
    <row r="157" spans="1:13" x14ac:dyDescent="0.2">
      <c r="A157" s="34">
        <f>ROWDATA!B162</f>
        <v>44055.353472222225</v>
      </c>
      <c r="B157" s="36">
        <f>ROWDATA!C162</f>
        <v>243.88735962000001</v>
      </c>
      <c r="C157" s="36">
        <f>ROWDATA!C162</f>
        <v>243.88735962000001</v>
      </c>
      <c r="D157" s="36">
        <f>ROWDATA!D162</f>
        <v>0</v>
      </c>
      <c r="E157" s="36">
        <f>ROWDATA!D162</f>
        <v>0</v>
      </c>
      <c r="F157" s="36">
        <f>ROWDATA!E162</f>
        <v>254.45469666</v>
      </c>
      <c r="G157" s="36">
        <f>ROWDATA!E162</f>
        <v>254.45469666</v>
      </c>
      <c r="H157" s="36">
        <f>ROWDATA!E162</f>
        <v>254.45469666</v>
      </c>
      <c r="I157" s="36">
        <f>ROWDATA!F162</f>
        <v>231.55078125</v>
      </c>
      <c r="J157" s="36">
        <f>ROWDATA!F162</f>
        <v>231.55078125</v>
      </c>
      <c r="K157" s="36">
        <f>ROWDATA!G162</f>
        <v>378.55178833000002</v>
      </c>
      <c r="L157" s="36">
        <f>ROWDATA!H162</f>
        <v>263.98593140000003</v>
      </c>
      <c r="M157" s="36">
        <f>ROWDATA!H162</f>
        <v>263.98593140000003</v>
      </c>
    </row>
    <row r="158" spans="1:13" x14ac:dyDescent="0.2">
      <c r="A158" s="34">
        <f>ROWDATA!B163</f>
        <v>44055.354166666664</v>
      </c>
      <c r="B158" s="36">
        <f>ROWDATA!C163</f>
        <v>261.36810302999999</v>
      </c>
      <c r="C158" s="36">
        <f>ROWDATA!C163</f>
        <v>261.36810302999999</v>
      </c>
      <c r="D158" s="36">
        <f>ROWDATA!D163</f>
        <v>0</v>
      </c>
      <c r="E158" s="36">
        <f>ROWDATA!D163</f>
        <v>0</v>
      </c>
      <c r="F158" s="36">
        <f>ROWDATA!E163</f>
        <v>266.16159058</v>
      </c>
      <c r="G158" s="36">
        <f>ROWDATA!E163</f>
        <v>266.16159058</v>
      </c>
      <c r="H158" s="36">
        <f>ROWDATA!E163</f>
        <v>266.16159058</v>
      </c>
      <c r="I158" s="36">
        <f>ROWDATA!F163</f>
        <v>238.66796875</v>
      </c>
      <c r="J158" s="36">
        <f>ROWDATA!F163</f>
        <v>238.66796875</v>
      </c>
      <c r="K158" s="36">
        <f>ROWDATA!G163</f>
        <v>329.59536743000001</v>
      </c>
      <c r="L158" s="36">
        <f>ROWDATA!H163</f>
        <v>276.25955199999999</v>
      </c>
      <c r="M158" s="36">
        <f>ROWDATA!H163</f>
        <v>276.25955199999999</v>
      </c>
    </row>
    <row r="159" spans="1:13" x14ac:dyDescent="0.2">
      <c r="A159" s="34">
        <f>ROWDATA!B164</f>
        <v>44055.354861111111</v>
      </c>
      <c r="B159" s="36">
        <f>ROWDATA!C164</f>
        <v>282.04165648999998</v>
      </c>
      <c r="C159" s="36">
        <f>ROWDATA!C164</f>
        <v>282.04165648999998</v>
      </c>
      <c r="D159" s="36">
        <f>ROWDATA!D164</f>
        <v>0</v>
      </c>
      <c r="E159" s="36">
        <f>ROWDATA!D164</f>
        <v>0</v>
      </c>
      <c r="F159" s="36">
        <f>ROWDATA!E164</f>
        <v>281.23516846000001</v>
      </c>
      <c r="G159" s="36">
        <f>ROWDATA!E164</f>
        <v>281.23516846000001</v>
      </c>
      <c r="H159" s="36">
        <f>ROWDATA!E164</f>
        <v>281.23516846000001</v>
      </c>
      <c r="I159" s="36">
        <f>ROWDATA!F164</f>
        <v>241.74797057999999</v>
      </c>
      <c r="J159" s="36">
        <f>ROWDATA!F164</f>
        <v>241.74797057999999</v>
      </c>
      <c r="K159" s="36">
        <f>ROWDATA!G164</f>
        <v>368.61032103999997</v>
      </c>
      <c r="L159" s="36">
        <f>ROWDATA!H164</f>
        <v>278.90402222</v>
      </c>
      <c r="M159" s="36">
        <f>ROWDATA!H164</f>
        <v>278.90402222</v>
      </c>
    </row>
    <row r="160" spans="1:13" x14ac:dyDescent="0.2">
      <c r="A160" s="34">
        <f>ROWDATA!B165</f>
        <v>44055.355555555558</v>
      </c>
      <c r="B160" s="36">
        <f>ROWDATA!C165</f>
        <v>348.80148315000002</v>
      </c>
      <c r="C160" s="36">
        <f>ROWDATA!C165</f>
        <v>348.80148315000002</v>
      </c>
      <c r="D160" s="36">
        <f>ROWDATA!D165</f>
        <v>0</v>
      </c>
      <c r="E160" s="36">
        <f>ROWDATA!D165</f>
        <v>0</v>
      </c>
      <c r="F160" s="36">
        <f>ROWDATA!E165</f>
        <v>284.49395751999998</v>
      </c>
      <c r="G160" s="36">
        <f>ROWDATA!E165</f>
        <v>284.49395751999998</v>
      </c>
      <c r="H160" s="36">
        <f>ROWDATA!E165</f>
        <v>284.49395751999998</v>
      </c>
      <c r="I160" s="36">
        <f>ROWDATA!F165</f>
        <v>243.96899414000001</v>
      </c>
      <c r="J160" s="36">
        <f>ROWDATA!F165</f>
        <v>243.96899414000001</v>
      </c>
      <c r="K160" s="36">
        <f>ROWDATA!G165</f>
        <v>400.77569579999999</v>
      </c>
      <c r="L160" s="36">
        <f>ROWDATA!H165</f>
        <v>307.74258422999998</v>
      </c>
      <c r="M160" s="36">
        <f>ROWDATA!H165</f>
        <v>307.74258422999998</v>
      </c>
    </row>
    <row r="161" spans="1:13" x14ac:dyDescent="0.2">
      <c r="A161" s="34">
        <f>ROWDATA!B166</f>
        <v>44055.356249999997</v>
      </c>
      <c r="B161" s="36">
        <f>ROWDATA!C166</f>
        <v>367.71609496999997</v>
      </c>
      <c r="C161" s="36">
        <f>ROWDATA!C166</f>
        <v>367.71609496999997</v>
      </c>
      <c r="D161" s="36">
        <f>ROWDATA!D166</f>
        <v>0</v>
      </c>
      <c r="E161" s="36">
        <f>ROWDATA!D166</f>
        <v>0</v>
      </c>
      <c r="F161" s="36">
        <f>ROWDATA!E166</f>
        <v>305.80694579999999</v>
      </c>
      <c r="G161" s="36">
        <f>ROWDATA!E166</f>
        <v>305.80694579999999</v>
      </c>
      <c r="H161" s="36">
        <f>ROWDATA!E166</f>
        <v>305.80694579999999</v>
      </c>
      <c r="I161" s="36">
        <f>ROWDATA!F166</f>
        <v>281.06033324999999</v>
      </c>
      <c r="J161" s="36">
        <f>ROWDATA!F166</f>
        <v>281.06033324999999</v>
      </c>
      <c r="K161" s="36">
        <f>ROWDATA!G166</f>
        <v>423.31411743000001</v>
      </c>
      <c r="L161" s="36">
        <f>ROWDATA!H166</f>
        <v>259.39608765000003</v>
      </c>
      <c r="M161" s="36">
        <f>ROWDATA!H166</f>
        <v>259.39608765000003</v>
      </c>
    </row>
    <row r="162" spans="1:13" x14ac:dyDescent="0.2">
      <c r="A162" s="34">
        <f>ROWDATA!B167</f>
        <v>44055.356944444444</v>
      </c>
      <c r="B162" s="36">
        <f>ROWDATA!C167</f>
        <v>376.93978881999999</v>
      </c>
      <c r="C162" s="36">
        <f>ROWDATA!C167</f>
        <v>376.93978881999999</v>
      </c>
      <c r="D162" s="36">
        <f>ROWDATA!D167</f>
        <v>0</v>
      </c>
      <c r="E162" s="36">
        <f>ROWDATA!D167</f>
        <v>0</v>
      </c>
      <c r="F162" s="36">
        <f>ROWDATA!E167</f>
        <v>308.30871581999997</v>
      </c>
      <c r="G162" s="36">
        <f>ROWDATA!E167</f>
        <v>308.30871581999997</v>
      </c>
      <c r="H162" s="36">
        <f>ROWDATA!E167</f>
        <v>308.30871581999997</v>
      </c>
      <c r="I162" s="36">
        <f>ROWDATA!F167</f>
        <v>300.61026000999999</v>
      </c>
      <c r="J162" s="36">
        <f>ROWDATA!F167</f>
        <v>300.61026000999999</v>
      </c>
      <c r="K162" s="36">
        <f>ROWDATA!G167</f>
        <v>428.36343384000003</v>
      </c>
      <c r="L162" s="36">
        <f>ROWDATA!H167</f>
        <v>251.59606934000001</v>
      </c>
      <c r="M162" s="36">
        <f>ROWDATA!H167</f>
        <v>251.59606934000001</v>
      </c>
    </row>
    <row r="163" spans="1:13" x14ac:dyDescent="0.2">
      <c r="A163" s="34">
        <f>ROWDATA!B168</f>
        <v>44055.357638888891</v>
      </c>
      <c r="B163" s="36">
        <f>ROWDATA!C168</f>
        <v>422.84698486000002</v>
      </c>
      <c r="C163" s="36">
        <f>ROWDATA!C168</f>
        <v>422.84698486000002</v>
      </c>
      <c r="D163" s="36">
        <f>ROWDATA!D168</f>
        <v>0</v>
      </c>
      <c r="E163" s="36">
        <f>ROWDATA!D168</f>
        <v>0</v>
      </c>
      <c r="F163" s="36">
        <f>ROWDATA!E168</f>
        <v>301.55966187000001</v>
      </c>
      <c r="G163" s="36">
        <f>ROWDATA!E168</f>
        <v>301.55966187000001</v>
      </c>
      <c r="H163" s="36">
        <f>ROWDATA!E168</f>
        <v>301.55966187000001</v>
      </c>
      <c r="I163" s="36">
        <f>ROWDATA!F168</f>
        <v>286.89617920000001</v>
      </c>
      <c r="J163" s="36">
        <f>ROWDATA!F168</f>
        <v>286.89617920000001</v>
      </c>
      <c r="K163" s="36">
        <f>ROWDATA!G168</f>
        <v>436.12054443</v>
      </c>
      <c r="L163" s="36">
        <f>ROWDATA!H168</f>
        <v>250.46525574</v>
      </c>
      <c r="M163" s="36">
        <f>ROWDATA!H168</f>
        <v>250.46525574</v>
      </c>
    </row>
    <row r="164" spans="1:13" x14ac:dyDescent="0.2">
      <c r="A164" s="34">
        <f>ROWDATA!B169</f>
        <v>44055.35833333333</v>
      </c>
      <c r="B164" s="36">
        <f>ROWDATA!C169</f>
        <v>448.29141234999997</v>
      </c>
      <c r="C164" s="36">
        <f>ROWDATA!C169</f>
        <v>448.29141234999997</v>
      </c>
      <c r="D164" s="36">
        <f>ROWDATA!D169</f>
        <v>0</v>
      </c>
      <c r="E164" s="36">
        <f>ROWDATA!D169</f>
        <v>0</v>
      </c>
      <c r="F164" s="36">
        <f>ROWDATA!E169</f>
        <v>301.96115112000001</v>
      </c>
      <c r="G164" s="36">
        <f>ROWDATA!E169</f>
        <v>301.96115112000001</v>
      </c>
      <c r="H164" s="36">
        <f>ROWDATA!E169</f>
        <v>301.96115112000001</v>
      </c>
      <c r="I164" s="36">
        <f>ROWDATA!F169</f>
        <v>279.17987061000002</v>
      </c>
      <c r="J164" s="36">
        <f>ROWDATA!F169</f>
        <v>279.17987061000002</v>
      </c>
      <c r="K164" s="36">
        <f>ROWDATA!G169</f>
        <v>479.46697998000002</v>
      </c>
      <c r="L164" s="36">
        <f>ROWDATA!H169</f>
        <v>251.54641724000001</v>
      </c>
      <c r="M164" s="36">
        <f>ROWDATA!H169</f>
        <v>251.54641724000001</v>
      </c>
    </row>
    <row r="165" spans="1:13" x14ac:dyDescent="0.2">
      <c r="A165" s="34">
        <f>ROWDATA!B170</f>
        <v>44055.359027777777</v>
      </c>
      <c r="B165" s="36">
        <f>ROWDATA!C170</f>
        <v>482.97473144999998</v>
      </c>
      <c r="C165" s="36">
        <f>ROWDATA!C170</f>
        <v>482.97473144999998</v>
      </c>
      <c r="D165" s="36">
        <f>ROWDATA!D170</f>
        <v>0</v>
      </c>
      <c r="E165" s="36">
        <f>ROWDATA!D170</f>
        <v>0</v>
      </c>
      <c r="F165" s="36">
        <f>ROWDATA!E170</f>
        <v>317.34350585999999</v>
      </c>
      <c r="G165" s="36">
        <f>ROWDATA!E170</f>
        <v>317.34350585999999</v>
      </c>
      <c r="H165" s="36">
        <f>ROWDATA!E170</f>
        <v>317.34350585999999</v>
      </c>
      <c r="I165" s="36">
        <f>ROWDATA!F170</f>
        <v>273.91113281000003</v>
      </c>
      <c r="J165" s="36">
        <f>ROWDATA!F170</f>
        <v>273.91113281000003</v>
      </c>
      <c r="K165" s="36">
        <f>ROWDATA!G170</f>
        <v>454.65777587999997</v>
      </c>
      <c r="L165" s="36">
        <f>ROWDATA!H170</f>
        <v>254.90556334999999</v>
      </c>
      <c r="M165" s="36">
        <f>ROWDATA!H170</f>
        <v>254.90556334999999</v>
      </c>
    </row>
    <row r="166" spans="1:13" x14ac:dyDescent="0.2">
      <c r="A166" s="34">
        <f>ROWDATA!B171</f>
        <v>44055.359722222223</v>
      </c>
      <c r="B166" s="36">
        <f>ROWDATA!C171</f>
        <v>466.47952271000003</v>
      </c>
      <c r="C166" s="36">
        <f>ROWDATA!C171</f>
        <v>466.47952271000003</v>
      </c>
      <c r="D166" s="36">
        <f>ROWDATA!D171</f>
        <v>0</v>
      </c>
      <c r="E166" s="36">
        <f>ROWDATA!D171</f>
        <v>0</v>
      </c>
      <c r="F166" s="36">
        <f>ROWDATA!E171</f>
        <v>313.69860840000001</v>
      </c>
      <c r="G166" s="36">
        <f>ROWDATA!E171</f>
        <v>313.69860840000001</v>
      </c>
      <c r="H166" s="36">
        <f>ROWDATA!E171</f>
        <v>313.69860840000001</v>
      </c>
      <c r="I166" s="36">
        <f>ROWDATA!F171</f>
        <v>307.22409058</v>
      </c>
      <c r="J166" s="36">
        <f>ROWDATA!F171</f>
        <v>307.22409058</v>
      </c>
      <c r="K166" s="36">
        <f>ROWDATA!G171</f>
        <v>337.07345580999998</v>
      </c>
      <c r="L166" s="36">
        <f>ROWDATA!H171</f>
        <v>259.79504394999998</v>
      </c>
      <c r="M166" s="36">
        <f>ROWDATA!H171</f>
        <v>259.79504394999998</v>
      </c>
    </row>
    <row r="167" spans="1:13" x14ac:dyDescent="0.2">
      <c r="A167" s="34">
        <f>ROWDATA!B172</f>
        <v>44055.36041666667</v>
      </c>
      <c r="B167" s="36">
        <f>ROWDATA!C172</f>
        <v>340.72271728999999</v>
      </c>
      <c r="C167" s="36">
        <f>ROWDATA!C172</f>
        <v>340.72271728999999</v>
      </c>
      <c r="D167" s="36">
        <f>ROWDATA!D172</f>
        <v>0</v>
      </c>
      <c r="E167" s="36">
        <f>ROWDATA!D172</f>
        <v>0</v>
      </c>
      <c r="F167" s="36">
        <f>ROWDATA!E172</f>
        <v>295.07312012</v>
      </c>
      <c r="G167" s="36">
        <f>ROWDATA!E172</f>
        <v>295.07312012</v>
      </c>
      <c r="H167" s="36">
        <f>ROWDATA!E172</f>
        <v>295.07312012</v>
      </c>
      <c r="I167" s="36">
        <f>ROWDATA!F172</f>
        <v>369.74450683999999</v>
      </c>
      <c r="J167" s="36">
        <f>ROWDATA!F172</f>
        <v>369.74450683999999</v>
      </c>
      <c r="K167" s="36">
        <f>ROWDATA!G172</f>
        <v>359.71719359999997</v>
      </c>
      <c r="L167" s="36">
        <f>ROWDATA!H172</f>
        <v>270.53860473999998</v>
      </c>
      <c r="M167" s="36">
        <f>ROWDATA!H172</f>
        <v>270.53860473999998</v>
      </c>
    </row>
    <row r="168" spans="1:13" x14ac:dyDescent="0.2">
      <c r="A168" s="34">
        <f>ROWDATA!B173</f>
        <v>44055.361111111109</v>
      </c>
      <c r="B168" s="36">
        <f>ROWDATA!C173</f>
        <v>292.44281006</v>
      </c>
      <c r="C168" s="36">
        <f>ROWDATA!C173</f>
        <v>292.44281006</v>
      </c>
      <c r="D168" s="36">
        <f>ROWDATA!D173</f>
        <v>0</v>
      </c>
      <c r="E168" s="36">
        <f>ROWDATA!D173</f>
        <v>0</v>
      </c>
      <c r="F168" s="36">
        <f>ROWDATA!E173</f>
        <v>286.74887085</v>
      </c>
      <c r="G168" s="36">
        <f>ROWDATA!E173</f>
        <v>286.74887085</v>
      </c>
      <c r="H168" s="36">
        <f>ROWDATA!E173</f>
        <v>286.74887085</v>
      </c>
      <c r="I168" s="36">
        <f>ROWDATA!F173</f>
        <v>380.03692626999998</v>
      </c>
      <c r="J168" s="36">
        <f>ROWDATA!F173</f>
        <v>380.03692626999998</v>
      </c>
      <c r="K168" s="36">
        <f>ROWDATA!G173</f>
        <v>307.73782348999998</v>
      </c>
      <c r="L168" s="36">
        <f>ROWDATA!H173</f>
        <v>283.56072998000002</v>
      </c>
      <c r="M168" s="36">
        <f>ROWDATA!H173</f>
        <v>283.56072998000002</v>
      </c>
    </row>
    <row r="169" spans="1:13" x14ac:dyDescent="0.2">
      <c r="A169" s="34">
        <f>ROWDATA!B174</f>
        <v>44055.361805555556</v>
      </c>
      <c r="B169" s="36">
        <f>ROWDATA!C174</f>
        <v>309.01983643</v>
      </c>
      <c r="C169" s="36">
        <f>ROWDATA!C174</f>
        <v>309.01983643</v>
      </c>
      <c r="D169" s="36">
        <f>ROWDATA!D174</f>
        <v>0</v>
      </c>
      <c r="E169" s="36">
        <f>ROWDATA!D174</f>
        <v>0</v>
      </c>
      <c r="F169" s="36">
        <f>ROWDATA!E174</f>
        <v>282.23904419000002</v>
      </c>
      <c r="G169" s="36">
        <f>ROWDATA!E174</f>
        <v>282.23904419000002</v>
      </c>
      <c r="H169" s="36">
        <f>ROWDATA!E174</f>
        <v>282.23904419000002</v>
      </c>
      <c r="I169" s="36">
        <f>ROWDATA!F174</f>
        <v>393.68457031000003</v>
      </c>
      <c r="J169" s="36">
        <f>ROWDATA!F174</f>
        <v>393.68457031000003</v>
      </c>
      <c r="K169" s="36">
        <f>ROWDATA!G174</f>
        <v>338.94296265000003</v>
      </c>
      <c r="L169" s="36">
        <f>ROWDATA!H174</f>
        <v>304.51605224999997</v>
      </c>
      <c r="M169" s="36">
        <f>ROWDATA!H174</f>
        <v>304.51605224999997</v>
      </c>
    </row>
    <row r="170" spans="1:13" x14ac:dyDescent="0.2">
      <c r="A170" s="34">
        <f>ROWDATA!B175</f>
        <v>44055.362500000003</v>
      </c>
      <c r="B170" s="36">
        <f>ROWDATA!C175</f>
        <v>291.91058349999997</v>
      </c>
      <c r="C170" s="36">
        <f>ROWDATA!C175</f>
        <v>291.91058349999997</v>
      </c>
      <c r="D170" s="36">
        <f>ROWDATA!D175</f>
        <v>0</v>
      </c>
      <c r="E170" s="36">
        <f>ROWDATA!D175</f>
        <v>0</v>
      </c>
      <c r="F170" s="36">
        <f>ROWDATA!E175</f>
        <v>281.15808105000002</v>
      </c>
      <c r="G170" s="36">
        <f>ROWDATA!E175</f>
        <v>281.15808105000002</v>
      </c>
      <c r="H170" s="36">
        <f>ROWDATA!E175</f>
        <v>281.15808105000002</v>
      </c>
      <c r="I170" s="36">
        <f>ROWDATA!F175</f>
        <v>358.96542357999999</v>
      </c>
      <c r="J170" s="36">
        <f>ROWDATA!F175</f>
        <v>358.96542357999999</v>
      </c>
      <c r="K170" s="36">
        <f>ROWDATA!G175</f>
        <v>334.45260619999999</v>
      </c>
      <c r="L170" s="36">
        <f>ROWDATA!H175</f>
        <v>334.53646851000002</v>
      </c>
      <c r="M170" s="36">
        <f>ROWDATA!H175</f>
        <v>334.53646851000002</v>
      </c>
    </row>
    <row r="171" spans="1:13" x14ac:dyDescent="0.2">
      <c r="A171" s="34">
        <f>ROWDATA!B176</f>
        <v>44055.363194444442</v>
      </c>
      <c r="B171" s="36">
        <f>ROWDATA!C176</f>
        <v>283.15435790999999</v>
      </c>
      <c r="C171" s="36">
        <f>ROWDATA!C176</f>
        <v>283.15435790999999</v>
      </c>
      <c r="D171" s="36">
        <f>ROWDATA!D176</f>
        <v>0</v>
      </c>
      <c r="E171" s="36">
        <f>ROWDATA!D176</f>
        <v>0</v>
      </c>
      <c r="F171" s="36">
        <f>ROWDATA!E176</f>
        <v>284.57128906000003</v>
      </c>
      <c r="G171" s="36">
        <f>ROWDATA!E176</f>
        <v>284.57128906000003</v>
      </c>
      <c r="H171" s="36">
        <f>ROWDATA!E176</f>
        <v>284.57128906000003</v>
      </c>
      <c r="I171" s="36">
        <f>ROWDATA!F176</f>
        <v>347.92703246999997</v>
      </c>
      <c r="J171" s="36">
        <f>ROWDATA!F176</f>
        <v>347.92703246999997</v>
      </c>
      <c r="K171" s="36">
        <f>ROWDATA!G176</f>
        <v>316.71850585999999</v>
      </c>
      <c r="L171" s="36">
        <f>ROWDATA!H176</f>
        <v>323.72576903999999</v>
      </c>
      <c r="M171" s="36">
        <f>ROWDATA!H176</f>
        <v>323.72576903999999</v>
      </c>
    </row>
    <row r="172" spans="1:13" x14ac:dyDescent="0.2">
      <c r="A172" s="34">
        <f>ROWDATA!B177</f>
        <v>44055.363888888889</v>
      </c>
      <c r="B172" s="36">
        <f>ROWDATA!C177</f>
        <v>286.49240112000001</v>
      </c>
      <c r="C172" s="36">
        <f>ROWDATA!C177</f>
        <v>286.49240112000001</v>
      </c>
      <c r="D172" s="36">
        <f>ROWDATA!D177</f>
        <v>0</v>
      </c>
      <c r="E172" s="36">
        <f>ROWDATA!D177</f>
        <v>0</v>
      </c>
      <c r="F172" s="36">
        <f>ROWDATA!E177</f>
        <v>294.98065186000002</v>
      </c>
      <c r="G172" s="36">
        <f>ROWDATA!E177</f>
        <v>294.98065186000002</v>
      </c>
      <c r="H172" s="36">
        <f>ROWDATA!E177</f>
        <v>294.98065186000002</v>
      </c>
      <c r="I172" s="36">
        <f>ROWDATA!F177</f>
        <v>419.87683105000002</v>
      </c>
      <c r="J172" s="36">
        <f>ROWDATA!F177</f>
        <v>419.87683105000002</v>
      </c>
      <c r="K172" s="36">
        <f>ROWDATA!G177</f>
        <v>354.33560181000001</v>
      </c>
      <c r="L172" s="36">
        <f>ROWDATA!H177</f>
        <v>331.02722168000003</v>
      </c>
      <c r="M172" s="36">
        <f>ROWDATA!H177</f>
        <v>331.02722168000003</v>
      </c>
    </row>
    <row r="173" spans="1:13" x14ac:dyDescent="0.2">
      <c r="A173" s="34">
        <f>ROWDATA!B178</f>
        <v>44055.364583333336</v>
      </c>
      <c r="B173" s="36">
        <f>ROWDATA!C178</f>
        <v>291.74935913000002</v>
      </c>
      <c r="C173" s="36">
        <f>ROWDATA!C178</f>
        <v>291.74935913000002</v>
      </c>
      <c r="D173" s="36">
        <f>ROWDATA!D178</f>
        <v>0</v>
      </c>
      <c r="E173" s="36">
        <f>ROWDATA!D178</f>
        <v>0</v>
      </c>
      <c r="F173" s="36">
        <f>ROWDATA!E178</f>
        <v>312.12341308999999</v>
      </c>
      <c r="G173" s="36">
        <f>ROWDATA!E178</f>
        <v>312.12341308999999</v>
      </c>
      <c r="H173" s="36">
        <f>ROWDATA!E178</f>
        <v>312.12341308999999</v>
      </c>
      <c r="I173" s="36">
        <f>ROWDATA!F178</f>
        <v>461.04382323999999</v>
      </c>
      <c r="J173" s="36">
        <f>ROWDATA!F178</f>
        <v>461.04382323999999</v>
      </c>
      <c r="K173" s="36">
        <f>ROWDATA!G178</f>
        <v>310.84777831999997</v>
      </c>
      <c r="L173" s="36">
        <f>ROWDATA!H178</f>
        <v>329.56347656000003</v>
      </c>
      <c r="M173" s="36">
        <f>ROWDATA!H178</f>
        <v>329.56347656000003</v>
      </c>
    </row>
    <row r="174" spans="1:13" x14ac:dyDescent="0.2">
      <c r="A174" s="34">
        <f>ROWDATA!B179</f>
        <v>44055.365277777775</v>
      </c>
      <c r="B174" s="36">
        <f>ROWDATA!C179</f>
        <v>294.97439574999999</v>
      </c>
      <c r="C174" s="36">
        <f>ROWDATA!C179</f>
        <v>294.97439574999999</v>
      </c>
      <c r="D174" s="36">
        <f>ROWDATA!D179</f>
        <v>0</v>
      </c>
      <c r="E174" s="36">
        <f>ROWDATA!D179</f>
        <v>0</v>
      </c>
      <c r="F174" s="36">
        <f>ROWDATA!E179</f>
        <v>324.80285644999998</v>
      </c>
      <c r="G174" s="36">
        <f>ROWDATA!E179</f>
        <v>324.80285644999998</v>
      </c>
      <c r="H174" s="36">
        <f>ROWDATA!E179</f>
        <v>324.80285644999998</v>
      </c>
      <c r="I174" s="36">
        <f>ROWDATA!F179</f>
        <v>491.38250732</v>
      </c>
      <c r="J174" s="36">
        <f>ROWDATA!F179</f>
        <v>491.38250732</v>
      </c>
      <c r="K174" s="36">
        <f>ROWDATA!G179</f>
        <v>303.28237915</v>
      </c>
      <c r="L174" s="36">
        <f>ROWDATA!H179</f>
        <v>358.28775023999998</v>
      </c>
      <c r="M174" s="36">
        <f>ROWDATA!H179</f>
        <v>358.28775023999998</v>
      </c>
    </row>
    <row r="175" spans="1:13" x14ac:dyDescent="0.2">
      <c r="A175" s="34">
        <f>ROWDATA!B180</f>
        <v>44055.365972222222</v>
      </c>
      <c r="B175" s="36">
        <f>ROWDATA!C180</f>
        <v>295.97409058</v>
      </c>
      <c r="C175" s="36">
        <f>ROWDATA!C180</f>
        <v>295.97409058</v>
      </c>
      <c r="D175" s="36">
        <f>ROWDATA!D180</f>
        <v>0</v>
      </c>
      <c r="E175" s="36">
        <f>ROWDATA!D180</f>
        <v>0</v>
      </c>
      <c r="F175" s="36">
        <f>ROWDATA!E180</f>
        <v>336.40106200999998</v>
      </c>
      <c r="G175" s="36">
        <f>ROWDATA!E180</f>
        <v>336.40106200999998</v>
      </c>
      <c r="H175" s="36">
        <f>ROWDATA!E180</f>
        <v>336.40106200999998</v>
      </c>
      <c r="I175" s="36">
        <f>ROWDATA!F180</f>
        <v>465.80871581999997</v>
      </c>
      <c r="J175" s="36">
        <f>ROWDATA!F180</f>
        <v>465.80871581999997</v>
      </c>
      <c r="K175" s="36">
        <f>ROWDATA!G180</f>
        <v>310.06155396000003</v>
      </c>
      <c r="L175" s="36">
        <f>ROWDATA!H180</f>
        <v>402.91415404999998</v>
      </c>
      <c r="M175" s="36">
        <f>ROWDATA!H180</f>
        <v>402.91415404999998</v>
      </c>
    </row>
    <row r="176" spans="1:13" x14ac:dyDescent="0.2">
      <c r="A176" s="34">
        <f>ROWDATA!B181</f>
        <v>44055.366666666669</v>
      </c>
      <c r="B176" s="36">
        <f>ROWDATA!C181</f>
        <v>299.92510986000002</v>
      </c>
      <c r="C176" s="36">
        <f>ROWDATA!C181</f>
        <v>299.92510986000002</v>
      </c>
      <c r="D176" s="36">
        <f>ROWDATA!D181</f>
        <v>0</v>
      </c>
      <c r="E176" s="36">
        <f>ROWDATA!D181</f>
        <v>0</v>
      </c>
      <c r="F176" s="36">
        <f>ROWDATA!E181</f>
        <v>358.65551757999998</v>
      </c>
      <c r="G176" s="36">
        <f>ROWDATA!E181</f>
        <v>358.65551757999998</v>
      </c>
      <c r="H176" s="36">
        <f>ROWDATA!E181</f>
        <v>358.65551757999998</v>
      </c>
      <c r="I176" s="36">
        <f>ROWDATA!F181</f>
        <v>360.48889159999999</v>
      </c>
      <c r="J176" s="36">
        <f>ROWDATA!F181</f>
        <v>360.48889159999999</v>
      </c>
      <c r="K176" s="36">
        <f>ROWDATA!G181</f>
        <v>307.77273559999998</v>
      </c>
      <c r="L176" s="36">
        <f>ROWDATA!H181</f>
        <v>414.90728760000002</v>
      </c>
      <c r="M176" s="36">
        <f>ROWDATA!H181</f>
        <v>414.90728760000002</v>
      </c>
    </row>
    <row r="177" spans="1:13" x14ac:dyDescent="0.2">
      <c r="A177" s="34">
        <f>ROWDATA!B182</f>
        <v>44055.367361111108</v>
      </c>
      <c r="B177" s="36">
        <f>ROWDATA!C182</f>
        <v>317.03436278999999</v>
      </c>
      <c r="C177" s="36">
        <f>ROWDATA!C182</f>
        <v>317.03436278999999</v>
      </c>
      <c r="D177" s="36">
        <f>ROWDATA!D182</f>
        <v>0</v>
      </c>
      <c r="E177" s="36">
        <f>ROWDATA!D182</f>
        <v>0</v>
      </c>
      <c r="F177" s="36">
        <f>ROWDATA!E182</f>
        <v>463.17593384000003</v>
      </c>
      <c r="G177" s="36">
        <f>ROWDATA!E182</f>
        <v>463.17593384000003</v>
      </c>
      <c r="H177" s="36">
        <f>ROWDATA!E182</f>
        <v>463.17593384000003</v>
      </c>
      <c r="I177" s="36">
        <f>ROWDATA!F182</f>
        <v>343.90679932</v>
      </c>
      <c r="J177" s="36">
        <f>ROWDATA!F182</f>
        <v>343.90679932</v>
      </c>
      <c r="K177" s="36">
        <f>ROWDATA!G182</f>
        <v>306.86401367000002</v>
      </c>
      <c r="L177" s="36">
        <f>ROWDATA!H182</f>
        <v>383.28692626999998</v>
      </c>
      <c r="M177" s="36">
        <f>ROWDATA!H182</f>
        <v>383.28692626999998</v>
      </c>
    </row>
    <row r="178" spans="1:13" x14ac:dyDescent="0.2">
      <c r="A178" s="34">
        <f>ROWDATA!B183</f>
        <v>44055.368055555555</v>
      </c>
      <c r="B178" s="36">
        <f>ROWDATA!C183</f>
        <v>475.89617920000001</v>
      </c>
      <c r="C178" s="36">
        <f>ROWDATA!C183</f>
        <v>475.89617920000001</v>
      </c>
      <c r="D178" s="36">
        <f>ROWDATA!D183</f>
        <v>0</v>
      </c>
      <c r="E178" s="36">
        <f>ROWDATA!D183</f>
        <v>0</v>
      </c>
      <c r="F178" s="36">
        <f>ROWDATA!E183</f>
        <v>406.29891967999998</v>
      </c>
      <c r="G178" s="36">
        <f>ROWDATA!E183</f>
        <v>406.29891967999998</v>
      </c>
      <c r="H178" s="36">
        <f>ROWDATA!E183</f>
        <v>406.29891967999998</v>
      </c>
      <c r="I178" s="36">
        <f>ROWDATA!F183</f>
        <v>359.37057494999999</v>
      </c>
      <c r="J178" s="36">
        <f>ROWDATA!F183</f>
        <v>359.37057494999999</v>
      </c>
      <c r="K178" s="36">
        <f>ROWDATA!G183</f>
        <v>328.98400879000002</v>
      </c>
      <c r="L178" s="36">
        <f>ROWDATA!H183</f>
        <v>384.03543091</v>
      </c>
      <c r="M178" s="36">
        <f>ROWDATA!H183</f>
        <v>384.03543091</v>
      </c>
    </row>
    <row r="179" spans="1:13" x14ac:dyDescent="0.2">
      <c r="A179" s="34">
        <f>ROWDATA!B184</f>
        <v>44055.368750000001</v>
      </c>
      <c r="B179" s="36">
        <f>ROWDATA!C184</f>
        <v>614.15551758000004</v>
      </c>
      <c r="C179" s="36">
        <f>ROWDATA!C184</f>
        <v>614.15551758000004</v>
      </c>
      <c r="D179" s="36">
        <f>ROWDATA!D184</f>
        <v>0</v>
      </c>
      <c r="E179" s="36">
        <f>ROWDATA!D184</f>
        <v>0</v>
      </c>
      <c r="F179" s="36">
        <f>ROWDATA!E184</f>
        <v>383.04107665999999</v>
      </c>
      <c r="G179" s="36">
        <f>ROWDATA!E184</f>
        <v>383.04107665999999</v>
      </c>
      <c r="H179" s="36">
        <f>ROWDATA!E184</f>
        <v>383.04107665999999</v>
      </c>
      <c r="I179" s="36">
        <f>ROWDATA!F184</f>
        <v>635.83227538999995</v>
      </c>
      <c r="J179" s="36">
        <f>ROWDATA!F184</f>
        <v>635.83227538999995</v>
      </c>
      <c r="K179" s="36">
        <f>ROWDATA!G184</f>
        <v>387.46237183</v>
      </c>
      <c r="L179" s="36">
        <f>ROWDATA!H184</f>
        <v>356.89059448</v>
      </c>
      <c r="M179" s="36">
        <f>ROWDATA!H184</f>
        <v>356.89059448</v>
      </c>
    </row>
    <row r="180" spans="1:13" x14ac:dyDescent="0.2">
      <c r="A180" s="34">
        <f>ROWDATA!B185</f>
        <v>44055.369444444441</v>
      </c>
      <c r="B180" s="36">
        <f>ROWDATA!C185</f>
        <v>546.53466796999999</v>
      </c>
      <c r="C180" s="36">
        <f>ROWDATA!C185</f>
        <v>546.53466796999999</v>
      </c>
      <c r="D180" s="36">
        <f>ROWDATA!D185</f>
        <v>0</v>
      </c>
      <c r="E180" s="36">
        <f>ROWDATA!D185</f>
        <v>0</v>
      </c>
      <c r="F180" s="36">
        <f>ROWDATA!E185</f>
        <v>378.73239136000001</v>
      </c>
      <c r="G180" s="36">
        <f>ROWDATA!E185</f>
        <v>378.73239136000001</v>
      </c>
      <c r="H180" s="36">
        <f>ROWDATA!E185</f>
        <v>378.73239136000001</v>
      </c>
      <c r="I180" s="36">
        <f>ROWDATA!F185</f>
        <v>387.26602172999998</v>
      </c>
      <c r="J180" s="36">
        <f>ROWDATA!F185</f>
        <v>387.26602172999998</v>
      </c>
      <c r="K180" s="36">
        <f>ROWDATA!G185</f>
        <v>483.50280762</v>
      </c>
      <c r="L180" s="36">
        <f>ROWDATA!H185</f>
        <v>361.01547240999997</v>
      </c>
      <c r="M180" s="36">
        <f>ROWDATA!H185</f>
        <v>361.01547240999997</v>
      </c>
    </row>
    <row r="181" spans="1:13" x14ac:dyDescent="0.2">
      <c r="A181" s="34">
        <f>ROWDATA!B186</f>
        <v>44055.370138888888</v>
      </c>
      <c r="B181" s="36">
        <f>ROWDATA!C186</f>
        <v>525.70300293000003</v>
      </c>
      <c r="C181" s="36">
        <f>ROWDATA!C186</f>
        <v>525.70300293000003</v>
      </c>
      <c r="D181" s="36">
        <f>ROWDATA!D186</f>
        <v>0</v>
      </c>
      <c r="E181" s="36">
        <f>ROWDATA!D186</f>
        <v>0</v>
      </c>
      <c r="F181" s="36">
        <f>ROWDATA!E186</f>
        <v>377.74392699999999</v>
      </c>
      <c r="G181" s="36">
        <f>ROWDATA!E186</f>
        <v>377.74392699999999</v>
      </c>
      <c r="H181" s="36">
        <f>ROWDATA!E186</f>
        <v>377.74392699999999</v>
      </c>
      <c r="I181" s="36">
        <f>ROWDATA!F186</f>
        <v>523.95672606999995</v>
      </c>
      <c r="J181" s="36">
        <f>ROWDATA!F186</f>
        <v>523.95672606999995</v>
      </c>
      <c r="K181" s="36">
        <f>ROWDATA!G186</f>
        <v>621.88787841999999</v>
      </c>
      <c r="L181" s="36">
        <f>ROWDATA!H186</f>
        <v>402.44860840000001</v>
      </c>
      <c r="M181" s="36">
        <f>ROWDATA!H186</f>
        <v>402.44860840000001</v>
      </c>
    </row>
    <row r="182" spans="1:13" x14ac:dyDescent="0.2">
      <c r="A182" s="34">
        <f>ROWDATA!B187</f>
        <v>44055.370833333334</v>
      </c>
      <c r="B182" s="36">
        <f>ROWDATA!C187</f>
        <v>532.86181640999996</v>
      </c>
      <c r="C182" s="36">
        <f>ROWDATA!C187</f>
        <v>532.86181640999996</v>
      </c>
      <c r="D182" s="36">
        <f>ROWDATA!D187</f>
        <v>0</v>
      </c>
      <c r="E182" s="36">
        <f>ROWDATA!D187</f>
        <v>0</v>
      </c>
      <c r="F182" s="36">
        <f>ROWDATA!E187</f>
        <v>395.75106812000001</v>
      </c>
      <c r="G182" s="36">
        <f>ROWDATA!E187</f>
        <v>395.75106812000001</v>
      </c>
      <c r="H182" s="36">
        <f>ROWDATA!E187</f>
        <v>395.75106812000001</v>
      </c>
      <c r="I182" s="36">
        <f>ROWDATA!F187</f>
        <v>520.42395020000004</v>
      </c>
      <c r="J182" s="36">
        <f>ROWDATA!F187</f>
        <v>520.42395020000004</v>
      </c>
      <c r="K182" s="36">
        <f>ROWDATA!G187</f>
        <v>651.55230713000003</v>
      </c>
      <c r="L182" s="36">
        <f>ROWDATA!H187</f>
        <v>413.57644653</v>
      </c>
      <c r="M182" s="36">
        <f>ROWDATA!H187</f>
        <v>413.57644653</v>
      </c>
    </row>
    <row r="183" spans="1:13" x14ac:dyDescent="0.2">
      <c r="A183" s="34">
        <f>ROWDATA!B188</f>
        <v>44055.371527777781</v>
      </c>
      <c r="B183" s="36">
        <f>ROWDATA!C188</f>
        <v>383.79287720000002</v>
      </c>
      <c r="C183" s="36">
        <f>ROWDATA!C188</f>
        <v>383.79287720000002</v>
      </c>
      <c r="D183" s="36">
        <f>ROWDATA!D188</f>
        <v>0</v>
      </c>
      <c r="E183" s="36">
        <f>ROWDATA!D188</f>
        <v>0</v>
      </c>
      <c r="F183" s="36">
        <f>ROWDATA!E188</f>
        <v>472.00930785999998</v>
      </c>
      <c r="G183" s="36">
        <f>ROWDATA!E188</f>
        <v>472.00930785999998</v>
      </c>
      <c r="H183" s="36">
        <f>ROWDATA!E188</f>
        <v>472.00930785999998</v>
      </c>
      <c r="I183" s="36">
        <f>ROWDATA!F188</f>
        <v>528.86712646000001</v>
      </c>
      <c r="J183" s="36">
        <f>ROWDATA!F188</f>
        <v>528.86712646000001</v>
      </c>
      <c r="K183" s="36">
        <f>ROWDATA!G188</f>
        <v>642.66009521000001</v>
      </c>
      <c r="L183" s="36">
        <f>ROWDATA!H188</f>
        <v>570.19873046999999</v>
      </c>
      <c r="M183" s="36">
        <f>ROWDATA!H188</f>
        <v>570.19873046999999</v>
      </c>
    </row>
    <row r="184" spans="1:13" x14ac:dyDescent="0.2">
      <c r="A184" s="34">
        <f>ROWDATA!B189</f>
        <v>44055.37222222222</v>
      </c>
      <c r="B184" s="36">
        <f>ROWDATA!C189</f>
        <v>446.45327759000003</v>
      </c>
      <c r="C184" s="36">
        <f>ROWDATA!C189</f>
        <v>446.45327759000003</v>
      </c>
      <c r="D184" s="36">
        <f>ROWDATA!D189</f>
        <v>0</v>
      </c>
      <c r="E184" s="36">
        <f>ROWDATA!D189</f>
        <v>0</v>
      </c>
      <c r="F184" s="36">
        <f>ROWDATA!E189</f>
        <v>482.38708495999998</v>
      </c>
      <c r="G184" s="36">
        <f>ROWDATA!E189</f>
        <v>482.38708495999998</v>
      </c>
      <c r="H184" s="36">
        <f>ROWDATA!E189</f>
        <v>482.38708495999998</v>
      </c>
      <c r="I184" s="36">
        <f>ROWDATA!F189</f>
        <v>533.06439208999996</v>
      </c>
      <c r="J184" s="36">
        <f>ROWDATA!F189</f>
        <v>533.06439208999996</v>
      </c>
      <c r="K184" s="36">
        <f>ROWDATA!G189</f>
        <v>593.46386718999997</v>
      </c>
      <c r="L184" s="36">
        <f>ROWDATA!H189</f>
        <v>510.35766602000001</v>
      </c>
      <c r="M184" s="36">
        <f>ROWDATA!H189</f>
        <v>510.35766602000001</v>
      </c>
    </row>
    <row r="185" spans="1:13" x14ac:dyDescent="0.2">
      <c r="A185" s="34">
        <f>ROWDATA!B190</f>
        <v>44055.372916666667</v>
      </c>
      <c r="B185" s="36">
        <f>ROWDATA!C190</f>
        <v>478.57275391000002</v>
      </c>
      <c r="C185" s="36">
        <f>ROWDATA!C190</f>
        <v>478.57275391000002</v>
      </c>
      <c r="D185" s="36">
        <f>ROWDATA!D190</f>
        <v>0</v>
      </c>
      <c r="E185" s="36">
        <f>ROWDATA!D190</f>
        <v>0</v>
      </c>
      <c r="F185" s="36">
        <f>ROWDATA!E190</f>
        <v>460.78256226000002</v>
      </c>
      <c r="G185" s="36">
        <f>ROWDATA!E190</f>
        <v>460.78256226000002</v>
      </c>
      <c r="H185" s="36">
        <f>ROWDATA!E190</f>
        <v>460.78256226000002</v>
      </c>
      <c r="I185" s="36">
        <f>ROWDATA!F190</f>
        <v>550.98730468999997</v>
      </c>
      <c r="J185" s="36">
        <f>ROWDATA!F190</f>
        <v>550.98730468999997</v>
      </c>
      <c r="K185" s="36">
        <f>ROWDATA!G190</f>
        <v>604.59252930000002</v>
      </c>
      <c r="L185" s="36">
        <f>ROWDATA!H190</f>
        <v>447.42709351000002</v>
      </c>
      <c r="M185" s="36">
        <f>ROWDATA!H190</f>
        <v>447.42709351000002</v>
      </c>
    </row>
    <row r="186" spans="1:13" x14ac:dyDescent="0.2">
      <c r="A186" s="34">
        <f>ROWDATA!B191</f>
        <v>44055.373611111114</v>
      </c>
      <c r="B186" s="36">
        <f>ROWDATA!C191</f>
        <v>608.04492187999995</v>
      </c>
      <c r="C186" s="36">
        <f>ROWDATA!C191</f>
        <v>608.04492187999995</v>
      </c>
      <c r="D186" s="36">
        <f>ROWDATA!D191</f>
        <v>0</v>
      </c>
      <c r="E186" s="36">
        <f>ROWDATA!D191</f>
        <v>0</v>
      </c>
      <c r="F186" s="36">
        <f>ROWDATA!E191</f>
        <v>425.38677978999999</v>
      </c>
      <c r="G186" s="36">
        <f>ROWDATA!E191</f>
        <v>425.38677978999999</v>
      </c>
      <c r="H186" s="36">
        <f>ROWDATA!E191</f>
        <v>425.38677978999999</v>
      </c>
      <c r="I186" s="36">
        <f>ROWDATA!F191</f>
        <v>536.9375</v>
      </c>
      <c r="J186" s="36">
        <f>ROWDATA!F191</f>
        <v>536.9375</v>
      </c>
      <c r="K186" s="36">
        <f>ROWDATA!G191</f>
        <v>582.56213378999996</v>
      </c>
      <c r="L186" s="36">
        <f>ROWDATA!H191</f>
        <v>419.73101807</v>
      </c>
      <c r="M186" s="36">
        <f>ROWDATA!H191</f>
        <v>419.73101807</v>
      </c>
    </row>
    <row r="187" spans="1:13" x14ac:dyDescent="0.2">
      <c r="A187" s="34">
        <f>ROWDATA!B192</f>
        <v>44055.374305555553</v>
      </c>
      <c r="B187" s="36">
        <f>ROWDATA!C192</f>
        <v>586.31085204999999</v>
      </c>
      <c r="C187" s="36">
        <f>ROWDATA!C192</f>
        <v>586.31085204999999</v>
      </c>
      <c r="D187" s="36">
        <f>ROWDATA!D192</f>
        <v>0</v>
      </c>
      <c r="E187" s="36">
        <f>ROWDATA!D192</f>
        <v>0</v>
      </c>
      <c r="F187" s="36">
        <f>ROWDATA!E192</f>
        <v>477.18267822000001</v>
      </c>
      <c r="G187" s="36">
        <f>ROWDATA!E192</f>
        <v>477.18267822000001</v>
      </c>
      <c r="H187" s="36">
        <f>ROWDATA!E192</f>
        <v>477.18267822000001</v>
      </c>
      <c r="I187" s="36">
        <f>ROWDATA!F192</f>
        <v>599.30938720999995</v>
      </c>
      <c r="J187" s="36">
        <f>ROWDATA!F192</f>
        <v>599.30938720999995</v>
      </c>
      <c r="K187" s="36">
        <f>ROWDATA!G192</f>
        <v>531.35589600000003</v>
      </c>
      <c r="L187" s="36">
        <f>ROWDATA!H192</f>
        <v>498.52960204999999</v>
      </c>
      <c r="M187" s="36">
        <f>ROWDATA!H192</f>
        <v>498.52960204999999</v>
      </c>
    </row>
    <row r="188" spans="1:13" x14ac:dyDescent="0.2">
      <c r="A188" s="34">
        <f>ROWDATA!B193</f>
        <v>44055.375</v>
      </c>
      <c r="B188" s="36">
        <f>ROWDATA!C193</f>
        <v>506.72521972999999</v>
      </c>
      <c r="C188" s="36">
        <f>ROWDATA!C193</f>
        <v>506.72521972999999</v>
      </c>
      <c r="D188" s="36">
        <f>ROWDATA!D193</f>
        <v>0</v>
      </c>
      <c r="E188" s="36">
        <f>ROWDATA!D193</f>
        <v>0</v>
      </c>
      <c r="F188" s="36">
        <f>ROWDATA!E193</f>
        <v>477.92404175000001</v>
      </c>
      <c r="G188" s="36">
        <f>ROWDATA!E193</f>
        <v>477.92404175000001</v>
      </c>
      <c r="H188" s="36">
        <f>ROWDATA!E193</f>
        <v>477.92404175000001</v>
      </c>
      <c r="I188" s="36">
        <f>ROWDATA!F193</f>
        <v>546.07714843999997</v>
      </c>
      <c r="J188" s="36">
        <f>ROWDATA!F193</f>
        <v>546.07714843999997</v>
      </c>
      <c r="K188" s="36">
        <f>ROWDATA!G193</f>
        <v>353.88137817</v>
      </c>
      <c r="L188" s="36">
        <f>ROWDATA!H193</f>
        <v>527.37622069999998</v>
      </c>
      <c r="M188" s="36">
        <f>ROWDATA!H193</f>
        <v>527.37622069999998</v>
      </c>
    </row>
    <row r="189" spans="1:13" x14ac:dyDescent="0.2">
      <c r="A189" s="34">
        <f>ROWDATA!B194</f>
        <v>44055.375694444447</v>
      </c>
      <c r="B189" s="36">
        <f>ROWDATA!C194</f>
        <v>401.72354125999999</v>
      </c>
      <c r="C189" s="36">
        <f>ROWDATA!C194</f>
        <v>401.72354125999999</v>
      </c>
      <c r="D189" s="36">
        <f>ROWDATA!D194</f>
        <v>0</v>
      </c>
      <c r="E189" s="36">
        <f>ROWDATA!D194</f>
        <v>0</v>
      </c>
      <c r="F189" s="36">
        <f>ROWDATA!E194</f>
        <v>432.22805785999998</v>
      </c>
      <c r="G189" s="36">
        <f>ROWDATA!E194</f>
        <v>432.22805785999998</v>
      </c>
      <c r="H189" s="36">
        <f>ROWDATA!E194</f>
        <v>432.22805785999998</v>
      </c>
      <c r="I189" s="36">
        <f>ROWDATA!F194</f>
        <v>360.95913696000002</v>
      </c>
      <c r="J189" s="36">
        <f>ROWDATA!F194</f>
        <v>360.95913696000002</v>
      </c>
      <c r="K189" s="36">
        <f>ROWDATA!G194</f>
        <v>333.68386841</v>
      </c>
      <c r="L189" s="36">
        <f>ROWDATA!H194</f>
        <v>463.44604492000002</v>
      </c>
      <c r="M189" s="36">
        <f>ROWDATA!H194</f>
        <v>463.44604492000002</v>
      </c>
    </row>
    <row r="190" spans="1:13" x14ac:dyDescent="0.2">
      <c r="A190" s="34">
        <f>ROWDATA!B195</f>
        <v>44055.376388888886</v>
      </c>
      <c r="B190" s="36">
        <f>ROWDATA!C195</f>
        <v>372.63430785999998</v>
      </c>
      <c r="C190" s="36">
        <f>ROWDATA!C195</f>
        <v>372.63430785999998</v>
      </c>
      <c r="D190" s="36">
        <f>ROWDATA!D195</f>
        <v>0</v>
      </c>
      <c r="E190" s="36">
        <f>ROWDATA!D195</f>
        <v>0</v>
      </c>
      <c r="F190" s="36">
        <f>ROWDATA!E195</f>
        <v>379.56622313999998</v>
      </c>
      <c r="G190" s="36">
        <f>ROWDATA!E195</f>
        <v>379.56622313999998</v>
      </c>
      <c r="H190" s="36">
        <f>ROWDATA!E195</f>
        <v>379.56622313999998</v>
      </c>
      <c r="I190" s="36">
        <f>ROWDATA!F195</f>
        <v>335.57525635000002</v>
      </c>
      <c r="J190" s="36">
        <f>ROWDATA!F195</f>
        <v>335.57525635000002</v>
      </c>
      <c r="K190" s="36">
        <f>ROWDATA!G195</f>
        <v>330.90591431000001</v>
      </c>
      <c r="L190" s="36">
        <f>ROWDATA!H195</f>
        <v>373.72299193999999</v>
      </c>
      <c r="M190" s="36">
        <f>ROWDATA!H195</f>
        <v>373.72299193999999</v>
      </c>
    </row>
    <row r="191" spans="1:13" x14ac:dyDescent="0.2">
      <c r="A191" s="34">
        <f>ROWDATA!B196</f>
        <v>44055.377083333333</v>
      </c>
      <c r="B191" s="36">
        <f>ROWDATA!C196</f>
        <v>377.90722656000003</v>
      </c>
      <c r="C191" s="36">
        <f>ROWDATA!C196</f>
        <v>377.90722656000003</v>
      </c>
      <c r="D191" s="36">
        <f>ROWDATA!D196</f>
        <v>0</v>
      </c>
      <c r="E191" s="36">
        <f>ROWDATA!D196</f>
        <v>0</v>
      </c>
      <c r="F191" s="36">
        <f>ROWDATA!E196</f>
        <v>353.00335693</v>
      </c>
      <c r="G191" s="36">
        <f>ROWDATA!E196</f>
        <v>353.00335693</v>
      </c>
      <c r="H191" s="36">
        <f>ROWDATA!E196</f>
        <v>353.00335693</v>
      </c>
      <c r="I191" s="36">
        <f>ROWDATA!F196</f>
        <v>316.77188109999997</v>
      </c>
      <c r="J191" s="36">
        <f>ROWDATA!F196</f>
        <v>316.77188109999997</v>
      </c>
      <c r="K191" s="36">
        <f>ROWDATA!G196</f>
        <v>328.11019897</v>
      </c>
      <c r="L191" s="36">
        <f>ROWDATA!H196</f>
        <v>366.23812865999997</v>
      </c>
      <c r="M191" s="36">
        <f>ROWDATA!H196</f>
        <v>366.23812865999997</v>
      </c>
    </row>
    <row r="192" spans="1:13" x14ac:dyDescent="0.2">
      <c r="A192" s="34">
        <f>ROWDATA!B197</f>
        <v>44055.37777777778</v>
      </c>
      <c r="B192" s="36">
        <f>ROWDATA!C197</f>
        <v>432.16690062999999</v>
      </c>
      <c r="C192" s="36">
        <f>ROWDATA!C197</f>
        <v>432.16690062999999</v>
      </c>
      <c r="D192" s="36">
        <f>ROWDATA!D197</f>
        <v>0</v>
      </c>
      <c r="E192" s="36">
        <f>ROWDATA!D197</f>
        <v>0</v>
      </c>
      <c r="F192" s="36">
        <f>ROWDATA!E197</f>
        <v>339.76803589000002</v>
      </c>
      <c r="G192" s="36">
        <f>ROWDATA!E197</f>
        <v>339.76803589000002</v>
      </c>
      <c r="H192" s="36">
        <f>ROWDATA!E197</f>
        <v>339.76803589000002</v>
      </c>
      <c r="I192" s="36">
        <f>ROWDATA!F197</f>
        <v>301.37210083000002</v>
      </c>
      <c r="J192" s="36">
        <f>ROWDATA!F197</f>
        <v>301.37210083000002</v>
      </c>
      <c r="K192" s="36">
        <f>ROWDATA!G197</f>
        <v>317.53964232999999</v>
      </c>
      <c r="L192" s="36">
        <f>ROWDATA!H197</f>
        <v>357.37304688</v>
      </c>
      <c r="M192" s="36">
        <f>ROWDATA!H197</f>
        <v>357.37304688</v>
      </c>
    </row>
    <row r="193" spans="1:13" x14ac:dyDescent="0.2">
      <c r="A193" s="34">
        <f>ROWDATA!B198</f>
        <v>44055.378472222219</v>
      </c>
      <c r="B193" s="36">
        <f>ROWDATA!C198</f>
        <v>486.65100097999999</v>
      </c>
      <c r="C193" s="36">
        <f>ROWDATA!C198</f>
        <v>486.65100097999999</v>
      </c>
      <c r="D193" s="36">
        <f>ROWDATA!D198</f>
        <v>0</v>
      </c>
      <c r="E193" s="36">
        <f>ROWDATA!D198</f>
        <v>0</v>
      </c>
      <c r="F193" s="36">
        <f>ROWDATA!E198</f>
        <v>335.65997313999998</v>
      </c>
      <c r="G193" s="36">
        <f>ROWDATA!E198</f>
        <v>335.65997313999998</v>
      </c>
      <c r="H193" s="36">
        <f>ROWDATA!E198</f>
        <v>335.65997313999998</v>
      </c>
      <c r="I193" s="36">
        <f>ROWDATA!F198</f>
        <v>288.27383422999998</v>
      </c>
      <c r="J193" s="36">
        <f>ROWDATA!F198</f>
        <v>288.27383422999998</v>
      </c>
      <c r="K193" s="36">
        <f>ROWDATA!G198</f>
        <v>311.47686768</v>
      </c>
      <c r="L193" s="36">
        <f>ROWDATA!H198</f>
        <v>354.16287231000001</v>
      </c>
      <c r="M193" s="36">
        <f>ROWDATA!H198</f>
        <v>354.16287231000001</v>
      </c>
    </row>
    <row r="194" spans="1:13" x14ac:dyDescent="0.2">
      <c r="A194" s="34">
        <f>ROWDATA!B199</f>
        <v>44055.379166666666</v>
      </c>
      <c r="B194" s="36">
        <f>ROWDATA!C199</f>
        <v>369.36099243000001</v>
      </c>
      <c r="C194" s="36">
        <f>ROWDATA!C199</f>
        <v>369.36099243000001</v>
      </c>
      <c r="D194" s="36">
        <f>ROWDATA!D199</f>
        <v>0</v>
      </c>
      <c r="E194" s="36">
        <f>ROWDATA!D199</f>
        <v>0</v>
      </c>
      <c r="F194" s="36">
        <f>ROWDATA!E199</f>
        <v>422.32913208000002</v>
      </c>
      <c r="G194" s="36">
        <f>ROWDATA!E199</f>
        <v>422.32913208000002</v>
      </c>
      <c r="H194" s="36">
        <f>ROWDATA!E199</f>
        <v>422.32913208000002</v>
      </c>
      <c r="I194" s="36">
        <f>ROWDATA!F199</f>
        <v>275.54864501999998</v>
      </c>
      <c r="J194" s="36">
        <f>ROWDATA!F199</f>
        <v>275.54864501999998</v>
      </c>
      <c r="K194" s="36">
        <f>ROWDATA!G199</f>
        <v>315.12860107</v>
      </c>
      <c r="L194" s="36">
        <f>ROWDATA!H199</f>
        <v>351.96728516000002</v>
      </c>
      <c r="M194" s="36">
        <f>ROWDATA!H199</f>
        <v>351.96728516000002</v>
      </c>
    </row>
    <row r="195" spans="1:13" x14ac:dyDescent="0.2">
      <c r="A195" s="34">
        <f>ROWDATA!B200</f>
        <v>44055.379861111112</v>
      </c>
      <c r="B195" s="36">
        <f>ROWDATA!C200</f>
        <v>373.58575438999998</v>
      </c>
      <c r="C195" s="36">
        <f>ROWDATA!C200</f>
        <v>373.58575438999998</v>
      </c>
      <c r="D195" s="36">
        <f>ROWDATA!D200</f>
        <v>0</v>
      </c>
      <c r="E195" s="36">
        <f>ROWDATA!D200</f>
        <v>0</v>
      </c>
      <c r="F195" s="36">
        <f>ROWDATA!E200</f>
        <v>363.27322387999999</v>
      </c>
      <c r="G195" s="36">
        <f>ROWDATA!E200</f>
        <v>363.27322387999999</v>
      </c>
      <c r="H195" s="36">
        <f>ROWDATA!E200</f>
        <v>363.27322387999999</v>
      </c>
      <c r="I195" s="36">
        <f>ROWDATA!F200</f>
        <v>270.32861328000001</v>
      </c>
      <c r="J195" s="36">
        <f>ROWDATA!F200</f>
        <v>270.32861328000001</v>
      </c>
      <c r="K195" s="36">
        <f>ROWDATA!G200</f>
        <v>331.70959472999999</v>
      </c>
      <c r="L195" s="36">
        <f>ROWDATA!H200</f>
        <v>411.78005981000001</v>
      </c>
      <c r="M195" s="36">
        <f>ROWDATA!H200</f>
        <v>411.78005981000001</v>
      </c>
    </row>
    <row r="196" spans="1:13" x14ac:dyDescent="0.2">
      <c r="A196" s="34">
        <f>ROWDATA!B201</f>
        <v>44055.380555555559</v>
      </c>
      <c r="B196" s="36">
        <f>ROWDATA!C201</f>
        <v>434.53726196000002</v>
      </c>
      <c r="C196" s="36">
        <f>ROWDATA!C201</f>
        <v>434.53726196000002</v>
      </c>
      <c r="D196" s="36">
        <f>ROWDATA!D201</f>
        <v>0</v>
      </c>
      <c r="E196" s="36">
        <f>ROWDATA!D201</f>
        <v>0</v>
      </c>
      <c r="F196" s="36">
        <f>ROWDATA!E201</f>
        <v>362.36209106000001</v>
      </c>
      <c r="G196" s="36">
        <f>ROWDATA!E201</f>
        <v>362.36209106000001</v>
      </c>
      <c r="H196" s="36">
        <f>ROWDATA!E201</f>
        <v>362.36209106000001</v>
      </c>
      <c r="I196" s="36">
        <f>ROWDATA!F201</f>
        <v>265.56265259000003</v>
      </c>
      <c r="J196" s="36">
        <f>ROWDATA!F201</f>
        <v>265.56265259000003</v>
      </c>
      <c r="K196" s="36">
        <f>ROWDATA!G201</f>
        <v>408.02651978</v>
      </c>
      <c r="L196" s="36">
        <f>ROWDATA!H201</f>
        <v>383.20367432</v>
      </c>
      <c r="M196" s="36">
        <f>ROWDATA!H201</f>
        <v>383.20367432</v>
      </c>
    </row>
    <row r="197" spans="1:13" x14ac:dyDescent="0.2">
      <c r="A197" s="34">
        <f>ROWDATA!B202</f>
        <v>44055.381249999999</v>
      </c>
      <c r="B197" s="36">
        <f>ROWDATA!C202</f>
        <v>417.38082886000001</v>
      </c>
      <c r="C197" s="36">
        <f>ROWDATA!C202</f>
        <v>417.38082886000001</v>
      </c>
      <c r="D197" s="36">
        <f>ROWDATA!D202</f>
        <v>0</v>
      </c>
      <c r="E197" s="36">
        <f>ROWDATA!D202</f>
        <v>0</v>
      </c>
      <c r="F197" s="36">
        <f>ROWDATA!E202</f>
        <v>423.45632934999998</v>
      </c>
      <c r="G197" s="36">
        <f>ROWDATA!E202</f>
        <v>423.45632934999998</v>
      </c>
      <c r="H197" s="36">
        <f>ROWDATA!E202</f>
        <v>423.45632934999998</v>
      </c>
      <c r="I197" s="36">
        <f>ROWDATA!F202</f>
        <v>260.82897948999999</v>
      </c>
      <c r="J197" s="36">
        <f>ROWDATA!F202</f>
        <v>260.82897948999999</v>
      </c>
      <c r="K197" s="36">
        <f>ROWDATA!G202</f>
        <v>441.44949341</v>
      </c>
      <c r="L197" s="36">
        <f>ROWDATA!H202</f>
        <v>413.27709960999999</v>
      </c>
      <c r="M197" s="36">
        <f>ROWDATA!H202</f>
        <v>413.27709960999999</v>
      </c>
    </row>
    <row r="198" spans="1:13" x14ac:dyDescent="0.2">
      <c r="A198" s="34">
        <f>ROWDATA!B203</f>
        <v>44055.381944444445</v>
      </c>
      <c r="B198" s="36">
        <f>ROWDATA!C203</f>
        <v>305.55279540999999</v>
      </c>
      <c r="C198" s="36">
        <f>ROWDATA!C203</f>
        <v>305.55279540999999</v>
      </c>
      <c r="D198" s="36">
        <f>ROWDATA!D203</f>
        <v>0</v>
      </c>
      <c r="E198" s="36">
        <f>ROWDATA!D203</f>
        <v>0</v>
      </c>
      <c r="F198" s="36">
        <f>ROWDATA!E203</f>
        <v>348.04577637</v>
      </c>
      <c r="G198" s="36">
        <f>ROWDATA!E203</f>
        <v>348.04577637</v>
      </c>
      <c r="H198" s="36">
        <f>ROWDATA!E203</f>
        <v>348.04577637</v>
      </c>
      <c r="I198" s="36">
        <f>ROWDATA!F203</f>
        <v>251.44262695</v>
      </c>
      <c r="J198" s="36">
        <f>ROWDATA!F203</f>
        <v>251.44262695</v>
      </c>
      <c r="K198" s="36">
        <f>ROWDATA!G203</f>
        <v>508.06701659999999</v>
      </c>
      <c r="L198" s="36">
        <f>ROWDATA!H203</f>
        <v>345.92977904999998</v>
      </c>
      <c r="M198" s="36">
        <f>ROWDATA!H203</f>
        <v>345.92977904999998</v>
      </c>
    </row>
    <row r="199" spans="1:13" x14ac:dyDescent="0.2">
      <c r="A199" s="34">
        <f>ROWDATA!B204</f>
        <v>44055.382638888892</v>
      </c>
      <c r="B199" s="36">
        <f>ROWDATA!C204</f>
        <v>280.55798340000001</v>
      </c>
      <c r="C199" s="36">
        <f>ROWDATA!C204</f>
        <v>280.55798340000001</v>
      </c>
      <c r="D199" s="36">
        <f>ROWDATA!D204</f>
        <v>0</v>
      </c>
      <c r="E199" s="36">
        <f>ROWDATA!D204</f>
        <v>0</v>
      </c>
      <c r="F199" s="36">
        <f>ROWDATA!E204</f>
        <v>404.33761597</v>
      </c>
      <c r="G199" s="36">
        <f>ROWDATA!E204</f>
        <v>404.33761597</v>
      </c>
      <c r="H199" s="36">
        <f>ROWDATA!E204</f>
        <v>404.33761597</v>
      </c>
      <c r="I199" s="36">
        <f>ROWDATA!F204</f>
        <v>245.72004699999999</v>
      </c>
      <c r="J199" s="36">
        <f>ROWDATA!F204</f>
        <v>245.72004699999999</v>
      </c>
      <c r="K199" s="36">
        <f>ROWDATA!G204</f>
        <v>457.06878662000003</v>
      </c>
      <c r="L199" s="36">
        <f>ROWDATA!H204</f>
        <v>328.28286743000001</v>
      </c>
      <c r="M199" s="36">
        <f>ROWDATA!H204</f>
        <v>328.28286743000001</v>
      </c>
    </row>
    <row r="200" spans="1:13" x14ac:dyDescent="0.2">
      <c r="A200" s="34">
        <f>ROWDATA!B205</f>
        <v>44055.383333333331</v>
      </c>
      <c r="B200" s="36">
        <f>ROWDATA!C205</f>
        <v>265.31887817</v>
      </c>
      <c r="C200" s="36">
        <f>ROWDATA!C205</f>
        <v>265.31887817</v>
      </c>
      <c r="D200" s="36">
        <f>ROWDATA!D205</f>
        <v>0</v>
      </c>
      <c r="E200" s="36">
        <f>ROWDATA!D205</f>
        <v>0</v>
      </c>
      <c r="F200" s="36">
        <f>ROWDATA!E205</f>
        <v>333.57485961999998</v>
      </c>
      <c r="G200" s="36">
        <f>ROWDATA!E205</f>
        <v>333.57485961999998</v>
      </c>
      <c r="H200" s="36">
        <f>ROWDATA!E205</f>
        <v>333.57485961999998</v>
      </c>
      <c r="I200" s="36">
        <f>ROWDATA!F205</f>
        <v>240.74290465999999</v>
      </c>
      <c r="J200" s="36">
        <f>ROWDATA!F205</f>
        <v>240.74290465999999</v>
      </c>
      <c r="K200" s="36">
        <f>ROWDATA!G205</f>
        <v>463.95242309999998</v>
      </c>
      <c r="L200" s="36">
        <f>ROWDATA!H205</f>
        <v>315.49295044000002</v>
      </c>
      <c r="M200" s="36">
        <f>ROWDATA!H205</f>
        <v>315.49295044000002</v>
      </c>
    </row>
    <row r="201" spans="1:13" x14ac:dyDescent="0.2">
      <c r="A201" s="34">
        <f>ROWDATA!B206</f>
        <v>44055.384027777778</v>
      </c>
      <c r="B201" s="36">
        <f>ROWDATA!C206</f>
        <v>258.46551513999998</v>
      </c>
      <c r="C201" s="36">
        <f>ROWDATA!C206</f>
        <v>258.46551513999998</v>
      </c>
      <c r="D201" s="36">
        <f>ROWDATA!D206</f>
        <v>0</v>
      </c>
      <c r="E201" s="36">
        <f>ROWDATA!D206</f>
        <v>0</v>
      </c>
      <c r="F201" s="36">
        <f>ROWDATA!E206</f>
        <v>314.53271483999998</v>
      </c>
      <c r="G201" s="36">
        <f>ROWDATA!E206</f>
        <v>314.53271483999998</v>
      </c>
      <c r="H201" s="36">
        <f>ROWDATA!E206</f>
        <v>314.53271483999998</v>
      </c>
      <c r="I201" s="36">
        <f>ROWDATA!F206</f>
        <v>237.53297423999999</v>
      </c>
      <c r="J201" s="36">
        <f>ROWDATA!F206</f>
        <v>237.53297423999999</v>
      </c>
      <c r="K201" s="36">
        <f>ROWDATA!G206</f>
        <v>443.79067993000001</v>
      </c>
      <c r="L201" s="36">
        <f>ROWDATA!H206</f>
        <v>306.51190186000002</v>
      </c>
      <c r="M201" s="36">
        <f>ROWDATA!H206</f>
        <v>306.51190186000002</v>
      </c>
    </row>
    <row r="202" spans="1:13" x14ac:dyDescent="0.2">
      <c r="A202" s="34">
        <f>ROWDATA!B207</f>
        <v>44055.384722222225</v>
      </c>
      <c r="B202" s="36">
        <f>ROWDATA!C207</f>
        <v>262.36804198999999</v>
      </c>
      <c r="C202" s="36">
        <f>ROWDATA!C207</f>
        <v>262.36804198999999</v>
      </c>
      <c r="D202" s="36">
        <f>ROWDATA!D207</f>
        <v>0</v>
      </c>
      <c r="E202" s="36">
        <f>ROWDATA!D207</f>
        <v>0</v>
      </c>
      <c r="F202" s="36">
        <f>ROWDATA!E207</f>
        <v>303.35113525000003</v>
      </c>
      <c r="G202" s="36">
        <f>ROWDATA!E207</f>
        <v>303.35113525000003</v>
      </c>
      <c r="H202" s="36">
        <f>ROWDATA!E207</f>
        <v>303.35113525000003</v>
      </c>
      <c r="I202" s="36">
        <f>ROWDATA!F207</f>
        <v>239.67301940999999</v>
      </c>
      <c r="J202" s="36">
        <f>ROWDATA!F207</f>
        <v>239.67301940999999</v>
      </c>
      <c r="K202" s="36">
        <f>ROWDATA!G207</f>
        <v>430.49481200999998</v>
      </c>
      <c r="L202" s="36">
        <f>ROWDATA!H207</f>
        <v>298.14620972</v>
      </c>
      <c r="M202" s="36">
        <f>ROWDATA!H207</f>
        <v>298.14620972</v>
      </c>
    </row>
    <row r="203" spans="1:13" x14ac:dyDescent="0.2">
      <c r="A203" s="34">
        <f>ROWDATA!B208</f>
        <v>44055.385416666664</v>
      </c>
      <c r="B203" s="36">
        <f>ROWDATA!C208</f>
        <v>303.77914428999998</v>
      </c>
      <c r="C203" s="36">
        <f>ROWDATA!C208</f>
        <v>303.77914428999998</v>
      </c>
      <c r="D203" s="36">
        <f>ROWDATA!D208</f>
        <v>0</v>
      </c>
      <c r="E203" s="36">
        <f>ROWDATA!D208</f>
        <v>0</v>
      </c>
      <c r="F203" s="36">
        <f>ROWDATA!E208</f>
        <v>301.09649658000001</v>
      </c>
      <c r="G203" s="36">
        <f>ROWDATA!E208</f>
        <v>301.09649658000001</v>
      </c>
      <c r="H203" s="36">
        <f>ROWDATA!E208</f>
        <v>301.09649658000001</v>
      </c>
      <c r="I203" s="36">
        <f>ROWDATA!F208</f>
        <v>246.6599884</v>
      </c>
      <c r="J203" s="36">
        <f>ROWDATA!F208</f>
        <v>246.6599884</v>
      </c>
      <c r="K203" s="36">
        <f>ROWDATA!G208</f>
        <v>400.96801757999998</v>
      </c>
      <c r="L203" s="36">
        <f>ROWDATA!H208</f>
        <v>298.17950438999998</v>
      </c>
      <c r="M203" s="36">
        <f>ROWDATA!H208</f>
        <v>298.17950438999998</v>
      </c>
    </row>
    <row r="204" spans="1:13" x14ac:dyDescent="0.2">
      <c r="A204" s="34">
        <f>ROWDATA!B209</f>
        <v>44055.386111111111</v>
      </c>
      <c r="B204" s="36">
        <f>ROWDATA!C209</f>
        <v>280.47750853999997</v>
      </c>
      <c r="C204" s="36">
        <f>ROWDATA!C209</f>
        <v>280.47750853999997</v>
      </c>
      <c r="D204" s="36">
        <f>ROWDATA!D209</f>
        <v>0</v>
      </c>
      <c r="E204" s="36">
        <f>ROWDATA!D209</f>
        <v>0</v>
      </c>
      <c r="F204" s="36">
        <f>ROWDATA!E209</f>
        <v>308.37036132999998</v>
      </c>
      <c r="G204" s="36">
        <f>ROWDATA!E209</f>
        <v>308.37036132999998</v>
      </c>
      <c r="H204" s="36">
        <f>ROWDATA!E209</f>
        <v>308.37036132999998</v>
      </c>
      <c r="I204" s="36">
        <f>ROWDATA!F209</f>
        <v>248.92971802</v>
      </c>
      <c r="J204" s="36">
        <f>ROWDATA!F209</f>
        <v>248.92971802</v>
      </c>
      <c r="K204" s="36">
        <f>ROWDATA!G209</f>
        <v>341.24923705999998</v>
      </c>
      <c r="L204" s="36">
        <f>ROWDATA!H209</f>
        <v>307.16052245999998</v>
      </c>
      <c r="M204" s="36">
        <f>ROWDATA!H209</f>
        <v>307.16052245999998</v>
      </c>
    </row>
    <row r="205" spans="1:13" x14ac:dyDescent="0.2">
      <c r="A205" s="34">
        <f>ROWDATA!B210</f>
        <v>44055.386805555558</v>
      </c>
      <c r="B205" s="36">
        <f>ROWDATA!C210</f>
        <v>283.47683716</v>
      </c>
      <c r="C205" s="36">
        <f>ROWDATA!C210</f>
        <v>283.47683716</v>
      </c>
      <c r="D205" s="36">
        <f>ROWDATA!D210</f>
        <v>0</v>
      </c>
      <c r="E205" s="36">
        <f>ROWDATA!D210</f>
        <v>0</v>
      </c>
      <c r="F205" s="36">
        <f>ROWDATA!E210</f>
        <v>306.59454346000001</v>
      </c>
      <c r="G205" s="36">
        <f>ROWDATA!E210</f>
        <v>306.59454346000001</v>
      </c>
      <c r="H205" s="36">
        <f>ROWDATA!E210</f>
        <v>306.59454346000001</v>
      </c>
      <c r="I205" s="36">
        <f>ROWDATA!F210</f>
        <v>256.7762146</v>
      </c>
      <c r="J205" s="36">
        <f>ROWDATA!F210</f>
        <v>256.7762146</v>
      </c>
      <c r="K205" s="36">
        <f>ROWDATA!G210</f>
        <v>404.02560425000001</v>
      </c>
      <c r="L205" s="36">
        <f>ROWDATA!H210</f>
        <v>312.96496581999997</v>
      </c>
      <c r="M205" s="36">
        <f>ROWDATA!H210</f>
        <v>312.96496581999997</v>
      </c>
    </row>
    <row r="206" spans="1:13" x14ac:dyDescent="0.2">
      <c r="A206" s="34">
        <f>ROWDATA!B211</f>
        <v>44055.387499999997</v>
      </c>
      <c r="B206" s="36">
        <f>ROWDATA!C211</f>
        <v>274.70434569999998</v>
      </c>
      <c r="C206" s="36">
        <f>ROWDATA!C211</f>
        <v>274.70434569999998</v>
      </c>
      <c r="D206" s="36">
        <f>ROWDATA!D211</f>
        <v>0</v>
      </c>
      <c r="E206" s="36">
        <f>ROWDATA!D211</f>
        <v>0</v>
      </c>
      <c r="F206" s="36">
        <f>ROWDATA!E211</f>
        <v>306.36282348999998</v>
      </c>
      <c r="G206" s="36">
        <f>ROWDATA!E211</f>
        <v>306.36282348999998</v>
      </c>
      <c r="H206" s="36">
        <f>ROWDATA!E211</f>
        <v>306.36282348999998</v>
      </c>
      <c r="I206" s="36">
        <f>ROWDATA!F211</f>
        <v>266.03262329</v>
      </c>
      <c r="J206" s="36">
        <f>ROWDATA!F211</f>
        <v>266.03262329</v>
      </c>
      <c r="K206" s="36">
        <f>ROWDATA!G211</f>
        <v>382.83233643</v>
      </c>
      <c r="L206" s="36">
        <f>ROWDATA!H211</f>
        <v>318.38684081999997</v>
      </c>
      <c r="M206" s="36">
        <f>ROWDATA!H211</f>
        <v>318.38684081999997</v>
      </c>
    </row>
    <row r="207" spans="1:13" x14ac:dyDescent="0.2">
      <c r="A207" s="34">
        <f>ROWDATA!B212</f>
        <v>44055.388194444444</v>
      </c>
      <c r="B207" s="36">
        <f>ROWDATA!C212</f>
        <v>274.13986205999998</v>
      </c>
      <c r="C207" s="36">
        <f>ROWDATA!C212</f>
        <v>274.13986205999998</v>
      </c>
      <c r="D207" s="36">
        <f>ROWDATA!D212</f>
        <v>0</v>
      </c>
      <c r="E207" s="36">
        <f>ROWDATA!D212</f>
        <v>0</v>
      </c>
      <c r="F207" s="36">
        <f>ROWDATA!E212</f>
        <v>307.52111816000001</v>
      </c>
      <c r="G207" s="36">
        <f>ROWDATA!E212</f>
        <v>307.52111816000001</v>
      </c>
      <c r="H207" s="36">
        <f>ROWDATA!E212</f>
        <v>307.52111816000001</v>
      </c>
      <c r="I207" s="36">
        <f>ROWDATA!F212</f>
        <v>278.62866210999999</v>
      </c>
      <c r="J207" s="36">
        <f>ROWDATA!F212</f>
        <v>278.62866210999999</v>
      </c>
      <c r="K207" s="36">
        <f>ROWDATA!G212</f>
        <v>388.66787720000002</v>
      </c>
      <c r="L207" s="36">
        <f>ROWDATA!H212</f>
        <v>326.03759766000002</v>
      </c>
      <c r="M207" s="36">
        <f>ROWDATA!H212</f>
        <v>326.03759766000002</v>
      </c>
    </row>
    <row r="208" spans="1:13" x14ac:dyDescent="0.2">
      <c r="A208" s="34">
        <f>ROWDATA!B213</f>
        <v>44055.388888888891</v>
      </c>
      <c r="B208" s="36">
        <f>ROWDATA!C213</f>
        <v>280.86447143999999</v>
      </c>
      <c r="C208" s="36">
        <f>ROWDATA!C213</f>
        <v>280.86447143999999</v>
      </c>
      <c r="D208" s="36">
        <f>ROWDATA!D213</f>
        <v>0</v>
      </c>
      <c r="E208" s="36">
        <f>ROWDATA!D213</f>
        <v>0</v>
      </c>
      <c r="F208" s="36">
        <f>ROWDATA!E213</f>
        <v>312.98834228999999</v>
      </c>
      <c r="G208" s="36">
        <f>ROWDATA!E213</f>
        <v>312.98834228999999</v>
      </c>
      <c r="H208" s="36">
        <f>ROWDATA!E213</f>
        <v>312.98834228999999</v>
      </c>
      <c r="I208" s="36">
        <f>ROWDATA!F213</f>
        <v>306.31643677</v>
      </c>
      <c r="J208" s="36">
        <f>ROWDATA!F213</f>
        <v>306.31643677</v>
      </c>
      <c r="K208" s="36">
        <f>ROWDATA!G213</f>
        <v>410.40261841</v>
      </c>
      <c r="L208" s="36">
        <f>ROWDATA!H213</f>
        <v>341.47229004000002</v>
      </c>
      <c r="M208" s="36">
        <f>ROWDATA!H213</f>
        <v>341.47229004000002</v>
      </c>
    </row>
    <row r="209" spans="1:13" x14ac:dyDescent="0.2">
      <c r="A209" s="34">
        <f>ROWDATA!B214</f>
        <v>44055.38958333333</v>
      </c>
      <c r="B209" s="36">
        <f>ROWDATA!C214</f>
        <v>277.68765259000003</v>
      </c>
      <c r="C209" s="36">
        <f>ROWDATA!C214</f>
        <v>277.68765259000003</v>
      </c>
      <c r="D209" s="36">
        <f>ROWDATA!D214</f>
        <v>0</v>
      </c>
      <c r="E209" s="36">
        <f>ROWDATA!D214</f>
        <v>0</v>
      </c>
      <c r="F209" s="36">
        <f>ROWDATA!E214</f>
        <v>318.31631470000002</v>
      </c>
      <c r="G209" s="36">
        <f>ROWDATA!E214</f>
        <v>318.31631470000002</v>
      </c>
      <c r="H209" s="36">
        <f>ROWDATA!E214</f>
        <v>318.31631470000002</v>
      </c>
      <c r="I209" s="36">
        <f>ROWDATA!F214</f>
        <v>335.34820557</v>
      </c>
      <c r="J209" s="36">
        <f>ROWDATA!F214</f>
        <v>335.34820557</v>
      </c>
      <c r="K209" s="36">
        <f>ROWDATA!G214</f>
        <v>409.17965698</v>
      </c>
      <c r="L209" s="36">
        <f>ROWDATA!H214</f>
        <v>358.0050354</v>
      </c>
      <c r="M209" s="36">
        <f>ROWDATA!H214</f>
        <v>358.0050354</v>
      </c>
    </row>
    <row r="210" spans="1:13" x14ac:dyDescent="0.2">
      <c r="A210" s="34">
        <f>ROWDATA!B215</f>
        <v>44055.390277777777</v>
      </c>
      <c r="B210" s="36">
        <f>ROWDATA!C215</f>
        <v>276.38150023999998</v>
      </c>
      <c r="C210" s="36">
        <f>ROWDATA!C215</f>
        <v>276.38150023999998</v>
      </c>
      <c r="D210" s="36">
        <f>ROWDATA!D215</f>
        <v>0</v>
      </c>
      <c r="E210" s="36">
        <f>ROWDATA!D215</f>
        <v>0</v>
      </c>
      <c r="F210" s="36">
        <f>ROWDATA!E215</f>
        <v>327.42843628000003</v>
      </c>
      <c r="G210" s="36">
        <f>ROWDATA!E215</f>
        <v>327.42843628000003</v>
      </c>
      <c r="H210" s="36">
        <f>ROWDATA!E215</f>
        <v>327.42843628000003</v>
      </c>
      <c r="I210" s="36">
        <f>ROWDATA!F215</f>
        <v>371.77050781000003</v>
      </c>
      <c r="J210" s="36">
        <f>ROWDATA!F215</f>
        <v>371.77050781000003</v>
      </c>
      <c r="K210" s="36">
        <f>ROWDATA!G215</f>
        <v>418.84152222</v>
      </c>
      <c r="L210" s="36">
        <f>ROWDATA!H215</f>
        <v>381.92306518999999</v>
      </c>
      <c r="M210" s="36">
        <f>ROWDATA!H215</f>
        <v>381.92306518999999</v>
      </c>
    </row>
    <row r="211" spans="1:13" x14ac:dyDescent="0.2">
      <c r="A211" s="34">
        <f>ROWDATA!B216</f>
        <v>44055.390972222223</v>
      </c>
      <c r="B211" s="36">
        <f>ROWDATA!C216</f>
        <v>280.46124268</v>
      </c>
      <c r="C211" s="36">
        <f>ROWDATA!C216</f>
        <v>280.46124268</v>
      </c>
      <c r="D211" s="36">
        <f>ROWDATA!D216</f>
        <v>0</v>
      </c>
      <c r="E211" s="36">
        <f>ROWDATA!D216</f>
        <v>0</v>
      </c>
      <c r="F211" s="36">
        <f>ROWDATA!E216</f>
        <v>336.69470215000001</v>
      </c>
      <c r="G211" s="36">
        <f>ROWDATA!E216</f>
        <v>336.69470215000001</v>
      </c>
      <c r="H211" s="36">
        <f>ROWDATA!E216</f>
        <v>336.69470215000001</v>
      </c>
      <c r="I211" s="36">
        <f>ROWDATA!F216</f>
        <v>395.27313232</v>
      </c>
      <c r="J211" s="36">
        <f>ROWDATA!F216</f>
        <v>395.27313232</v>
      </c>
      <c r="K211" s="36">
        <f>ROWDATA!G216</f>
        <v>426.42376709000001</v>
      </c>
      <c r="L211" s="36">
        <f>ROWDATA!H216</f>
        <v>368.59991454999999</v>
      </c>
      <c r="M211" s="36">
        <f>ROWDATA!H216</f>
        <v>368.59991454999999</v>
      </c>
    </row>
    <row r="212" spans="1:13" x14ac:dyDescent="0.2">
      <c r="A212" s="34">
        <f>ROWDATA!B217</f>
        <v>44055.39166666667</v>
      </c>
      <c r="B212" s="36">
        <f>ROWDATA!C217</f>
        <v>295.90985107</v>
      </c>
      <c r="C212" s="36">
        <f>ROWDATA!C217</f>
        <v>295.90985107</v>
      </c>
      <c r="D212" s="36">
        <f>ROWDATA!D217</f>
        <v>0</v>
      </c>
      <c r="E212" s="36">
        <f>ROWDATA!D217</f>
        <v>0</v>
      </c>
      <c r="F212" s="36">
        <f>ROWDATA!E217</f>
        <v>344.12319946000002</v>
      </c>
      <c r="G212" s="36">
        <f>ROWDATA!E217</f>
        <v>344.12319946000002</v>
      </c>
      <c r="H212" s="36">
        <f>ROWDATA!E217</f>
        <v>344.12319946000002</v>
      </c>
      <c r="I212" s="36">
        <f>ROWDATA!F217</f>
        <v>425.58193970000002</v>
      </c>
      <c r="J212" s="36">
        <f>ROWDATA!F217</f>
        <v>425.58193970000002</v>
      </c>
      <c r="K212" s="36">
        <f>ROWDATA!G217</f>
        <v>430.40753174000002</v>
      </c>
      <c r="L212" s="36">
        <f>ROWDATA!H217</f>
        <v>364.82434081999997</v>
      </c>
      <c r="M212" s="36">
        <f>ROWDATA!H217</f>
        <v>364.82434081999997</v>
      </c>
    </row>
    <row r="213" spans="1:13" x14ac:dyDescent="0.2">
      <c r="A213" s="34">
        <f>ROWDATA!B218</f>
        <v>44055.392361111109</v>
      </c>
      <c r="B213" s="36">
        <f>ROWDATA!C218</f>
        <v>309.61654663000002</v>
      </c>
      <c r="C213" s="36">
        <f>ROWDATA!C218</f>
        <v>309.61654663000002</v>
      </c>
      <c r="D213" s="36">
        <f>ROWDATA!D218</f>
        <v>0</v>
      </c>
      <c r="E213" s="36">
        <f>ROWDATA!D218</f>
        <v>0</v>
      </c>
      <c r="F213" s="36">
        <f>ROWDATA!E218</f>
        <v>359.89114380000001</v>
      </c>
      <c r="G213" s="36">
        <f>ROWDATA!E218</f>
        <v>359.89114380000001</v>
      </c>
      <c r="H213" s="36">
        <f>ROWDATA!E218</f>
        <v>359.89114380000001</v>
      </c>
      <c r="I213" s="36">
        <f>ROWDATA!F218</f>
        <v>448.19140625</v>
      </c>
      <c r="J213" s="36">
        <f>ROWDATA!F218</f>
        <v>448.19140625</v>
      </c>
      <c r="K213" s="36">
        <f>ROWDATA!G218</f>
        <v>434.04153442</v>
      </c>
      <c r="L213" s="36">
        <f>ROWDATA!H218</f>
        <v>375.35290527000001</v>
      </c>
      <c r="M213" s="36">
        <f>ROWDATA!H218</f>
        <v>375.35290527000001</v>
      </c>
    </row>
    <row r="214" spans="1:13" x14ac:dyDescent="0.2">
      <c r="A214" s="34">
        <f>ROWDATA!B219</f>
        <v>44055.393055555556</v>
      </c>
      <c r="B214" s="36">
        <f>ROWDATA!C219</f>
        <v>326.30657959000001</v>
      </c>
      <c r="C214" s="36">
        <f>ROWDATA!C219</f>
        <v>326.30657959000001</v>
      </c>
      <c r="D214" s="36">
        <f>ROWDATA!D219</f>
        <v>0</v>
      </c>
      <c r="E214" s="36">
        <f>ROWDATA!D219</f>
        <v>0</v>
      </c>
      <c r="F214" s="36">
        <f>ROWDATA!E219</f>
        <v>380.43115233999998</v>
      </c>
      <c r="G214" s="36">
        <f>ROWDATA!E219</f>
        <v>380.43115233999998</v>
      </c>
      <c r="H214" s="36">
        <f>ROWDATA!E219</f>
        <v>380.43115233999998</v>
      </c>
      <c r="I214" s="36">
        <f>ROWDATA!F219</f>
        <v>456.23025512999999</v>
      </c>
      <c r="J214" s="36">
        <f>ROWDATA!F219</f>
        <v>456.23025512999999</v>
      </c>
      <c r="K214" s="36">
        <f>ROWDATA!G219</f>
        <v>442.84704590000001</v>
      </c>
      <c r="L214" s="36">
        <f>ROWDATA!H219</f>
        <v>398.27352904999998</v>
      </c>
      <c r="M214" s="36">
        <f>ROWDATA!H219</f>
        <v>398.27352904999998</v>
      </c>
    </row>
    <row r="215" spans="1:13" x14ac:dyDescent="0.2">
      <c r="A215" s="34">
        <f>ROWDATA!B220</f>
        <v>44055.393750000003</v>
      </c>
      <c r="B215" s="36">
        <f>ROWDATA!C220</f>
        <v>359.15359496999997</v>
      </c>
      <c r="C215" s="36">
        <f>ROWDATA!C220</f>
        <v>359.15359496999997</v>
      </c>
      <c r="D215" s="36">
        <f>ROWDATA!D220</f>
        <v>0</v>
      </c>
      <c r="E215" s="36">
        <f>ROWDATA!D220</f>
        <v>0</v>
      </c>
      <c r="F215" s="36">
        <f>ROWDATA!E220</f>
        <v>423.84240722999999</v>
      </c>
      <c r="G215" s="36">
        <f>ROWDATA!E220</f>
        <v>423.84240722999999</v>
      </c>
      <c r="H215" s="36">
        <f>ROWDATA!E220</f>
        <v>423.84240722999999</v>
      </c>
      <c r="I215" s="36">
        <f>ROWDATA!F220</f>
        <v>467.85083007999998</v>
      </c>
      <c r="J215" s="36">
        <f>ROWDATA!F220</f>
        <v>467.85083007999998</v>
      </c>
      <c r="K215" s="36">
        <f>ROWDATA!G220</f>
        <v>442.74230956999997</v>
      </c>
      <c r="L215" s="36">
        <f>ROWDATA!H220</f>
        <v>433.25445557</v>
      </c>
      <c r="M215" s="36">
        <f>ROWDATA!H220</f>
        <v>433.25445557</v>
      </c>
    </row>
    <row r="216" spans="1:13" x14ac:dyDescent="0.2">
      <c r="A216" s="34">
        <f>ROWDATA!B221</f>
        <v>44055.394444444442</v>
      </c>
      <c r="B216" s="36">
        <f>ROWDATA!C221</f>
        <v>399.33718871999997</v>
      </c>
      <c r="C216" s="36">
        <f>ROWDATA!C221</f>
        <v>399.33718871999997</v>
      </c>
      <c r="D216" s="36">
        <f>ROWDATA!D221</f>
        <v>0</v>
      </c>
      <c r="E216" s="36">
        <f>ROWDATA!D221</f>
        <v>0</v>
      </c>
      <c r="F216" s="36">
        <f>ROWDATA!E221</f>
        <v>419.85818481000001</v>
      </c>
      <c r="G216" s="36">
        <f>ROWDATA!E221</f>
        <v>419.85818481000001</v>
      </c>
      <c r="H216" s="36">
        <f>ROWDATA!E221</f>
        <v>419.85818481000001</v>
      </c>
      <c r="I216" s="36">
        <f>ROWDATA!F221</f>
        <v>468.85534668000003</v>
      </c>
      <c r="J216" s="36">
        <f>ROWDATA!F221</f>
        <v>468.85534668000003</v>
      </c>
      <c r="K216" s="36">
        <f>ROWDATA!G221</f>
        <v>447.59927368000001</v>
      </c>
      <c r="L216" s="36">
        <f>ROWDATA!H221</f>
        <v>441.88760375999999</v>
      </c>
      <c r="M216" s="36">
        <f>ROWDATA!H221</f>
        <v>441.88760375999999</v>
      </c>
    </row>
    <row r="217" spans="1:13" x14ac:dyDescent="0.2">
      <c r="A217" s="34">
        <f>ROWDATA!B222</f>
        <v>44055.395138888889</v>
      </c>
      <c r="B217" s="36">
        <f>ROWDATA!C222</f>
        <v>458.61102295000001</v>
      </c>
      <c r="C217" s="36">
        <f>ROWDATA!C222</f>
        <v>458.61102295000001</v>
      </c>
      <c r="D217" s="36">
        <f>ROWDATA!D222</f>
        <v>0</v>
      </c>
      <c r="E217" s="36">
        <f>ROWDATA!D222</f>
        <v>0</v>
      </c>
      <c r="F217" s="36">
        <f>ROWDATA!E222</f>
        <v>457.46209716999999</v>
      </c>
      <c r="G217" s="36">
        <f>ROWDATA!E222</f>
        <v>457.46209716999999</v>
      </c>
      <c r="H217" s="36">
        <f>ROWDATA!E222</f>
        <v>457.46209716999999</v>
      </c>
      <c r="I217" s="36">
        <f>ROWDATA!F222</f>
        <v>470.28167724999997</v>
      </c>
      <c r="J217" s="36">
        <f>ROWDATA!F222</f>
        <v>470.28167724999997</v>
      </c>
      <c r="K217" s="36">
        <f>ROWDATA!G222</f>
        <v>449.78332519999998</v>
      </c>
      <c r="L217" s="36">
        <f>ROWDATA!H222</f>
        <v>460.10241698999999</v>
      </c>
      <c r="M217" s="36">
        <f>ROWDATA!H222</f>
        <v>460.10241698999999</v>
      </c>
    </row>
    <row r="218" spans="1:13" x14ac:dyDescent="0.2">
      <c r="A218" s="34">
        <f>ROWDATA!B223</f>
        <v>44055.395833333336</v>
      </c>
      <c r="B218" s="36">
        <f>ROWDATA!C223</f>
        <v>410.28601073999999</v>
      </c>
      <c r="C218" s="36">
        <f>ROWDATA!C223</f>
        <v>410.28601073999999</v>
      </c>
      <c r="D218" s="36">
        <f>ROWDATA!D223</f>
        <v>0</v>
      </c>
      <c r="E218" s="36">
        <f>ROWDATA!D223</f>
        <v>0</v>
      </c>
      <c r="F218" s="36">
        <f>ROWDATA!E223</f>
        <v>452.96820068</v>
      </c>
      <c r="G218" s="36">
        <f>ROWDATA!E223</f>
        <v>452.96820068</v>
      </c>
      <c r="H218" s="36">
        <f>ROWDATA!E223</f>
        <v>452.96820068</v>
      </c>
      <c r="I218" s="36">
        <f>ROWDATA!F223</f>
        <v>465.85711670000001</v>
      </c>
      <c r="J218" s="36">
        <f>ROWDATA!F223</f>
        <v>465.85711670000001</v>
      </c>
      <c r="K218" s="36">
        <f>ROWDATA!G223</f>
        <v>446.02682494999999</v>
      </c>
      <c r="L218" s="36">
        <f>ROWDATA!H223</f>
        <v>471.39755249000001</v>
      </c>
      <c r="M218" s="36">
        <f>ROWDATA!H223</f>
        <v>471.39755249000001</v>
      </c>
    </row>
    <row r="219" spans="1:13" x14ac:dyDescent="0.2">
      <c r="A219" s="34">
        <f>ROWDATA!B224</f>
        <v>44055.396527777775</v>
      </c>
      <c r="B219" s="36">
        <f>ROWDATA!C224</f>
        <v>407.01272583000002</v>
      </c>
      <c r="C219" s="36">
        <f>ROWDATA!C224</f>
        <v>407.01272583000002</v>
      </c>
      <c r="D219" s="36">
        <f>ROWDATA!D224</f>
        <v>0</v>
      </c>
      <c r="E219" s="36">
        <f>ROWDATA!D224</f>
        <v>0</v>
      </c>
      <c r="F219" s="36">
        <f>ROWDATA!E224</f>
        <v>451.06881714000002</v>
      </c>
      <c r="G219" s="36">
        <f>ROWDATA!E224</f>
        <v>451.06881714000002</v>
      </c>
      <c r="H219" s="36">
        <f>ROWDATA!E224</f>
        <v>451.06881714000002</v>
      </c>
      <c r="I219" s="36">
        <f>ROWDATA!F224</f>
        <v>463.03726196000002</v>
      </c>
      <c r="J219" s="36">
        <f>ROWDATA!F224</f>
        <v>463.03726196000002</v>
      </c>
      <c r="K219" s="36">
        <f>ROWDATA!G224</f>
        <v>438.26971436000002</v>
      </c>
      <c r="L219" s="36">
        <f>ROWDATA!H224</f>
        <v>451.08642578000001</v>
      </c>
      <c r="M219" s="36">
        <f>ROWDATA!H224</f>
        <v>451.08642578000001</v>
      </c>
    </row>
    <row r="220" spans="1:13" x14ac:dyDescent="0.2">
      <c r="A220" s="34">
        <f>ROWDATA!B225</f>
        <v>44055.397222222222</v>
      </c>
      <c r="B220" s="36">
        <f>ROWDATA!C225</f>
        <v>455.62796021000003</v>
      </c>
      <c r="C220" s="36">
        <f>ROWDATA!C225</f>
        <v>455.62796021000003</v>
      </c>
      <c r="D220" s="36">
        <f>ROWDATA!D225</f>
        <v>0</v>
      </c>
      <c r="E220" s="36">
        <f>ROWDATA!D225</f>
        <v>0</v>
      </c>
      <c r="F220" s="36">
        <f>ROWDATA!E225</f>
        <v>444.79882813</v>
      </c>
      <c r="G220" s="36">
        <f>ROWDATA!E225</f>
        <v>444.79882813</v>
      </c>
      <c r="H220" s="36">
        <f>ROWDATA!E225</f>
        <v>444.79882813</v>
      </c>
      <c r="I220" s="36">
        <f>ROWDATA!F225</f>
        <v>454.93386841</v>
      </c>
      <c r="J220" s="36">
        <f>ROWDATA!F225</f>
        <v>454.93386841</v>
      </c>
      <c r="K220" s="36">
        <f>ROWDATA!G225</f>
        <v>441.72882079999999</v>
      </c>
      <c r="L220" s="36">
        <f>ROWDATA!H225</f>
        <v>445.78024291999998</v>
      </c>
      <c r="M220" s="36">
        <f>ROWDATA!H225</f>
        <v>445.78024291999998</v>
      </c>
    </row>
    <row r="221" spans="1:13" x14ac:dyDescent="0.2">
      <c r="A221" s="34">
        <f>ROWDATA!B226</f>
        <v>44055.397916666669</v>
      </c>
      <c r="B221" s="36">
        <f>ROWDATA!C226</f>
        <v>475.60595703000001</v>
      </c>
      <c r="C221" s="36">
        <f>ROWDATA!C226</f>
        <v>475.60595703000001</v>
      </c>
      <c r="D221" s="36">
        <f>ROWDATA!D226</f>
        <v>0</v>
      </c>
      <c r="E221" s="36">
        <f>ROWDATA!D226</f>
        <v>0</v>
      </c>
      <c r="F221" s="36">
        <f>ROWDATA!E226</f>
        <v>456.92160034</v>
      </c>
      <c r="G221" s="36">
        <f>ROWDATA!E226</f>
        <v>456.92160034</v>
      </c>
      <c r="H221" s="36">
        <f>ROWDATA!E226</f>
        <v>456.92160034</v>
      </c>
      <c r="I221" s="36">
        <f>ROWDATA!F226</f>
        <v>462.04861449999999</v>
      </c>
      <c r="J221" s="36">
        <f>ROWDATA!F226</f>
        <v>462.04861449999999</v>
      </c>
      <c r="K221" s="36">
        <f>ROWDATA!G226</f>
        <v>413.80966187000001</v>
      </c>
      <c r="L221" s="36">
        <f>ROWDATA!H226</f>
        <v>436.46490478999999</v>
      </c>
      <c r="M221" s="36">
        <f>ROWDATA!H226</f>
        <v>436.46490478999999</v>
      </c>
    </row>
    <row r="222" spans="1:13" x14ac:dyDescent="0.2">
      <c r="A222" s="34">
        <f>ROWDATA!B227</f>
        <v>44055.398611111108</v>
      </c>
      <c r="B222" s="36">
        <f>ROWDATA!C227</f>
        <v>491.47195434999998</v>
      </c>
      <c r="C222" s="36">
        <f>ROWDATA!C227</f>
        <v>491.47195434999998</v>
      </c>
      <c r="D222" s="36">
        <f>ROWDATA!D227</f>
        <v>0</v>
      </c>
      <c r="E222" s="36">
        <f>ROWDATA!D227</f>
        <v>0</v>
      </c>
      <c r="F222" s="36">
        <f>ROWDATA!E227</f>
        <v>478.77328490999997</v>
      </c>
      <c r="G222" s="36">
        <f>ROWDATA!E227</f>
        <v>478.77328490999997</v>
      </c>
      <c r="H222" s="36">
        <f>ROWDATA!E227</f>
        <v>478.77328490999997</v>
      </c>
      <c r="I222" s="36">
        <f>ROWDATA!F227</f>
        <v>481.52914428999998</v>
      </c>
      <c r="J222" s="36">
        <f>ROWDATA!F227</f>
        <v>481.52914428999998</v>
      </c>
      <c r="K222" s="36">
        <f>ROWDATA!G227</f>
        <v>405.30093384000003</v>
      </c>
      <c r="L222" s="36">
        <f>ROWDATA!H227</f>
        <v>438.89355468999997</v>
      </c>
      <c r="M222" s="36">
        <f>ROWDATA!H227</f>
        <v>438.89355468999997</v>
      </c>
    </row>
    <row r="223" spans="1:13" x14ac:dyDescent="0.2">
      <c r="A223" s="34">
        <f>ROWDATA!B228</f>
        <v>44055.399305555555</v>
      </c>
      <c r="B223" s="36">
        <f>ROWDATA!C228</f>
        <v>507.04769897</v>
      </c>
      <c r="C223" s="36">
        <f>ROWDATA!C228</f>
        <v>507.04769897</v>
      </c>
      <c r="D223" s="36">
        <f>ROWDATA!D228</f>
        <v>0</v>
      </c>
      <c r="E223" s="36">
        <f>ROWDATA!D228</f>
        <v>0</v>
      </c>
      <c r="F223" s="36">
        <f>ROWDATA!E228</f>
        <v>482.23245238999999</v>
      </c>
      <c r="G223" s="36">
        <f>ROWDATA!E228</f>
        <v>482.23245238999999</v>
      </c>
      <c r="H223" s="36">
        <f>ROWDATA!E228</f>
        <v>482.23245238999999</v>
      </c>
      <c r="I223" s="36">
        <f>ROWDATA!F228</f>
        <v>502.62966919000002</v>
      </c>
      <c r="J223" s="36">
        <f>ROWDATA!F228</f>
        <v>502.62966919000002</v>
      </c>
      <c r="K223" s="36">
        <f>ROWDATA!G228</f>
        <v>414.21121216</v>
      </c>
      <c r="L223" s="36">
        <f>ROWDATA!H228</f>
        <v>449.93869018999999</v>
      </c>
      <c r="M223" s="36">
        <f>ROWDATA!H228</f>
        <v>449.93869018999999</v>
      </c>
    </row>
    <row r="224" spans="1:13" x14ac:dyDescent="0.2">
      <c r="A224" s="34">
        <f>ROWDATA!B229</f>
        <v>44055.4</v>
      </c>
      <c r="B224" s="36">
        <f>ROWDATA!C229</f>
        <v>509.35357665999999</v>
      </c>
      <c r="C224" s="36">
        <f>ROWDATA!C229</f>
        <v>509.35357665999999</v>
      </c>
      <c r="D224" s="36">
        <f>ROWDATA!D229</f>
        <v>0</v>
      </c>
      <c r="E224" s="36">
        <f>ROWDATA!D229</f>
        <v>0</v>
      </c>
      <c r="F224" s="36">
        <f>ROWDATA!E229</f>
        <v>492.22412108999998</v>
      </c>
      <c r="G224" s="36">
        <f>ROWDATA!E229</f>
        <v>492.22412108999998</v>
      </c>
      <c r="H224" s="36">
        <f>ROWDATA!E229</f>
        <v>492.22412108999998</v>
      </c>
      <c r="I224" s="36">
        <f>ROWDATA!F229</f>
        <v>515.30291748000002</v>
      </c>
      <c r="J224" s="36">
        <f>ROWDATA!F229</f>
        <v>515.30291748000002</v>
      </c>
      <c r="K224" s="36">
        <f>ROWDATA!G229</f>
        <v>381.53955078000001</v>
      </c>
      <c r="L224" s="36">
        <f>ROWDATA!H229</f>
        <v>466.49032592999998</v>
      </c>
      <c r="M224" s="36">
        <f>ROWDATA!H229</f>
        <v>466.49032592999998</v>
      </c>
    </row>
    <row r="225" spans="1:13" x14ac:dyDescent="0.2">
      <c r="A225" s="34">
        <f>ROWDATA!B230</f>
        <v>44055.400694444441</v>
      </c>
      <c r="B225" s="36">
        <f>ROWDATA!C230</f>
        <v>405.83554077000002</v>
      </c>
      <c r="C225" s="36">
        <f>ROWDATA!C230</f>
        <v>405.83554077000002</v>
      </c>
      <c r="D225" s="36">
        <f>ROWDATA!D230</f>
        <v>0</v>
      </c>
      <c r="E225" s="36">
        <f>ROWDATA!D230</f>
        <v>0</v>
      </c>
      <c r="F225" s="36">
        <f>ROWDATA!E230</f>
        <v>453.47784424000002</v>
      </c>
      <c r="G225" s="36">
        <f>ROWDATA!E230</f>
        <v>453.47784424000002</v>
      </c>
      <c r="H225" s="36">
        <f>ROWDATA!E230</f>
        <v>453.47784424000002</v>
      </c>
      <c r="I225" s="36">
        <f>ROWDATA!F230</f>
        <v>529.82324218999997</v>
      </c>
      <c r="J225" s="36">
        <f>ROWDATA!F230</f>
        <v>529.82324218999997</v>
      </c>
      <c r="K225" s="36">
        <f>ROWDATA!G230</f>
        <v>361.51660156000003</v>
      </c>
      <c r="L225" s="36">
        <f>ROWDATA!H230</f>
        <v>486.03656006</v>
      </c>
      <c r="M225" s="36">
        <f>ROWDATA!H230</f>
        <v>486.03656006</v>
      </c>
    </row>
    <row r="226" spans="1:13" x14ac:dyDescent="0.2">
      <c r="A226" s="34">
        <f>ROWDATA!B231</f>
        <v>44055.401388888888</v>
      </c>
      <c r="B226" s="36">
        <f>ROWDATA!C231</f>
        <v>497.22833251999998</v>
      </c>
      <c r="C226" s="36">
        <f>ROWDATA!C231</f>
        <v>497.22833251999998</v>
      </c>
      <c r="D226" s="36">
        <f>ROWDATA!D231</f>
        <v>0</v>
      </c>
      <c r="E226" s="36">
        <f>ROWDATA!D231</f>
        <v>0</v>
      </c>
      <c r="F226" s="36">
        <f>ROWDATA!E231</f>
        <v>454.15731812000001</v>
      </c>
      <c r="G226" s="36">
        <f>ROWDATA!E231</f>
        <v>454.15731812000001</v>
      </c>
      <c r="H226" s="36">
        <f>ROWDATA!E231</f>
        <v>454.15731812000001</v>
      </c>
      <c r="I226" s="36">
        <f>ROWDATA!F231</f>
        <v>516.92352295000001</v>
      </c>
      <c r="J226" s="36">
        <f>ROWDATA!F231</f>
        <v>516.92352295000001</v>
      </c>
      <c r="K226" s="36">
        <f>ROWDATA!G231</f>
        <v>361.32455443999999</v>
      </c>
      <c r="L226" s="36">
        <f>ROWDATA!H231</f>
        <v>502.98794556000001</v>
      </c>
      <c r="M226" s="36">
        <f>ROWDATA!H231</f>
        <v>502.98794556000001</v>
      </c>
    </row>
    <row r="227" spans="1:13" x14ac:dyDescent="0.2">
      <c r="A227" s="34">
        <f>ROWDATA!B232</f>
        <v>44055.402083333334</v>
      </c>
      <c r="B227" s="36">
        <f>ROWDATA!C232</f>
        <v>403.96490478999999</v>
      </c>
      <c r="C227" s="36">
        <f>ROWDATA!C232</f>
        <v>403.96490478999999</v>
      </c>
      <c r="D227" s="36">
        <f>ROWDATA!D232</f>
        <v>0</v>
      </c>
      <c r="E227" s="36">
        <f>ROWDATA!D232</f>
        <v>0</v>
      </c>
      <c r="F227" s="36">
        <f>ROWDATA!E232</f>
        <v>485.75354004000002</v>
      </c>
      <c r="G227" s="36">
        <f>ROWDATA!E232</f>
        <v>485.75354004000002</v>
      </c>
      <c r="H227" s="36">
        <f>ROWDATA!E232</f>
        <v>485.75354004000002</v>
      </c>
      <c r="I227" s="36">
        <f>ROWDATA!F232</f>
        <v>520.05108643000005</v>
      </c>
      <c r="J227" s="36">
        <f>ROWDATA!F232</f>
        <v>520.05108643000005</v>
      </c>
      <c r="K227" s="36">
        <f>ROWDATA!G232</f>
        <v>363.66574097</v>
      </c>
      <c r="L227" s="36">
        <f>ROWDATA!H232</f>
        <v>508.69390869</v>
      </c>
      <c r="M227" s="36">
        <f>ROWDATA!H232</f>
        <v>508.69390869</v>
      </c>
    </row>
    <row r="228" spans="1:13" x14ac:dyDescent="0.2">
      <c r="A228" s="34">
        <f>ROWDATA!B233</f>
        <v>44055.402777777781</v>
      </c>
      <c r="B228" s="36">
        <f>ROWDATA!C233</f>
        <v>446.80801392000001</v>
      </c>
      <c r="C228" s="36">
        <f>ROWDATA!C233</f>
        <v>446.80801392000001</v>
      </c>
      <c r="D228" s="36">
        <f>ROWDATA!D233</f>
        <v>0</v>
      </c>
      <c r="E228" s="36">
        <f>ROWDATA!D233</f>
        <v>0</v>
      </c>
      <c r="F228" s="36">
        <f>ROWDATA!E233</f>
        <v>497.72167968999997</v>
      </c>
      <c r="G228" s="36">
        <f>ROWDATA!E233</f>
        <v>497.72167968999997</v>
      </c>
      <c r="H228" s="36">
        <f>ROWDATA!E233</f>
        <v>497.72167968999997</v>
      </c>
      <c r="I228" s="36">
        <f>ROWDATA!F233</f>
        <v>519.48400878999996</v>
      </c>
      <c r="J228" s="36">
        <f>ROWDATA!F233</f>
        <v>519.48400878999996</v>
      </c>
      <c r="K228" s="36">
        <f>ROWDATA!G233</f>
        <v>381.05010986000002</v>
      </c>
      <c r="L228" s="36">
        <f>ROWDATA!H233</f>
        <v>507.59609984999997</v>
      </c>
      <c r="M228" s="36">
        <f>ROWDATA!H233</f>
        <v>507.59609984999997</v>
      </c>
    </row>
    <row r="229" spans="1:13" x14ac:dyDescent="0.2">
      <c r="A229" s="34">
        <f>ROWDATA!B234</f>
        <v>44055.40347222222</v>
      </c>
      <c r="B229" s="36">
        <f>ROWDATA!C234</f>
        <v>538.18273925999995</v>
      </c>
      <c r="C229" s="36">
        <f>ROWDATA!C234</f>
        <v>538.18273925999995</v>
      </c>
      <c r="D229" s="36">
        <f>ROWDATA!D234</f>
        <v>0</v>
      </c>
      <c r="E229" s="36">
        <f>ROWDATA!D234</f>
        <v>0</v>
      </c>
      <c r="F229" s="36">
        <f>ROWDATA!E234</f>
        <v>512.28430175999995</v>
      </c>
      <c r="G229" s="36">
        <f>ROWDATA!E234</f>
        <v>512.28430175999995</v>
      </c>
      <c r="H229" s="36">
        <f>ROWDATA!E234</f>
        <v>512.28430175999995</v>
      </c>
      <c r="I229" s="36">
        <f>ROWDATA!F234</f>
        <v>534.73339843999997</v>
      </c>
      <c r="J229" s="36">
        <f>ROWDATA!F234</f>
        <v>534.73339843999997</v>
      </c>
      <c r="K229" s="36">
        <f>ROWDATA!G234</f>
        <v>467.60388183999999</v>
      </c>
      <c r="L229" s="36">
        <f>ROWDATA!H234</f>
        <v>513.75122069999998</v>
      </c>
      <c r="M229" s="36">
        <f>ROWDATA!H234</f>
        <v>513.75122069999998</v>
      </c>
    </row>
    <row r="230" spans="1:13" x14ac:dyDescent="0.2">
      <c r="A230" s="34">
        <f>ROWDATA!B235</f>
        <v>44055.404166666667</v>
      </c>
      <c r="B230" s="36">
        <f>ROWDATA!C235</f>
        <v>525.02581786999997</v>
      </c>
      <c r="C230" s="36">
        <f>ROWDATA!C235</f>
        <v>525.02581786999997</v>
      </c>
      <c r="D230" s="36">
        <f>ROWDATA!D235</f>
        <v>0</v>
      </c>
      <c r="E230" s="36">
        <f>ROWDATA!D235</f>
        <v>0</v>
      </c>
      <c r="F230" s="36">
        <f>ROWDATA!E235</f>
        <v>513.08703613</v>
      </c>
      <c r="G230" s="36">
        <f>ROWDATA!E235</f>
        <v>513.08703613</v>
      </c>
      <c r="H230" s="36">
        <f>ROWDATA!E235</f>
        <v>513.08703613</v>
      </c>
      <c r="I230" s="36">
        <f>ROWDATA!F235</f>
        <v>546.02844238</v>
      </c>
      <c r="J230" s="36">
        <f>ROWDATA!F235</f>
        <v>546.02844238</v>
      </c>
      <c r="K230" s="36">
        <f>ROWDATA!G235</f>
        <v>508.53869629000002</v>
      </c>
      <c r="L230" s="36">
        <f>ROWDATA!H235</f>
        <v>513.96765137</v>
      </c>
      <c r="M230" s="36">
        <f>ROWDATA!H235</f>
        <v>513.96765137</v>
      </c>
    </row>
    <row r="231" spans="1:13" x14ac:dyDescent="0.2">
      <c r="A231" s="34">
        <f>ROWDATA!B236</f>
        <v>44055.404861111114</v>
      </c>
      <c r="B231" s="36">
        <f>ROWDATA!C236</f>
        <v>458.03054809999998</v>
      </c>
      <c r="C231" s="36">
        <f>ROWDATA!C236</f>
        <v>458.03054809999998</v>
      </c>
      <c r="D231" s="36">
        <f>ROWDATA!D236</f>
        <v>0</v>
      </c>
      <c r="E231" s="36">
        <f>ROWDATA!D236</f>
        <v>0</v>
      </c>
      <c r="F231" s="36">
        <f>ROWDATA!E236</f>
        <v>506.32336426000001</v>
      </c>
      <c r="G231" s="36">
        <f>ROWDATA!E236</f>
        <v>506.32336426000001</v>
      </c>
      <c r="H231" s="36">
        <f>ROWDATA!E236</f>
        <v>506.32336426000001</v>
      </c>
      <c r="I231" s="36">
        <f>ROWDATA!F236</f>
        <v>533.79345703000001</v>
      </c>
      <c r="J231" s="36">
        <f>ROWDATA!F236</f>
        <v>533.79345703000001</v>
      </c>
      <c r="K231" s="36">
        <f>ROWDATA!G236</f>
        <v>518.98620604999996</v>
      </c>
      <c r="L231" s="36">
        <f>ROWDATA!H236</f>
        <v>521.50354003999996</v>
      </c>
      <c r="M231" s="36">
        <f>ROWDATA!H236</f>
        <v>521.50354003999996</v>
      </c>
    </row>
    <row r="232" spans="1:13" x14ac:dyDescent="0.2">
      <c r="A232" s="34">
        <f>ROWDATA!B237</f>
        <v>44055.405555555553</v>
      </c>
      <c r="B232" s="36">
        <f>ROWDATA!C237</f>
        <v>442.45452881</v>
      </c>
      <c r="C232" s="36">
        <f>ROWDATA!C237</f>
        <v>442.45452881</v>
      </c>
      <c r="D232" s="36">
        <f>ROWDATA!D237</f>
        <v>0</v>
      </c>
      <c r="E232" s="36">
        <f>ROWDATA!D237</f>
        <v>0</v>
      </c>
      <c r="F232" s="36">
        <f>ROWDATA!E237</f>
        <v>480.78082275000003</v>
      </c>
      <c r="G232" s="36">
        <f>ROWDATA!E237</f>
        <v>480.78082275000003</v>
      </c>
      <c r="H232" s="36">
        <f>ROWDATA!E237</f>
        <v>480.78082275000003</v>
      </c>
      <c r="I232" s="36">
        <f>ROWDATA!F237</f>
        <v>459.14752197000001</v>
      </c>
      <c r="J232" s="36">
        <f>ROWDATA!F237</f>
        <v>459.14752197000001</v>
      </c>
      <c r="K232" s="36">
        <f>ROWDATA!G237</f>
        <v>530.39477538999995</v>
      </c>
      <c r="L232" s="36">
        <f>ROWDATA!H237</f>
        <v>505.71621704</v>
      </c>
      <c r="M232" s="36">
        <f>ROWDATA!H237</f>
        <v>505.71621704</v>
      </c>
    </row>
    <row r="233" spans="1:13" x14ac:dyDescent="0.2">
      <c r="A233" s="34">
        <f>ROWDATA!B238</f>
        <v>44055.40625</v>
      </c>
      <c r="B233" s="36">
        <f>ROWDATA!C238</f>
        <v>452.25817870999998</v>
      </c>
      <c r="C233" s="36">
        <f>ROWDATA!C238</f>
        <v>452.25817870999998</v>
      </c>
      <c r="D233" s="36">
        <f>ROWDATA!D238</f>
        <v>0</v>
      </c>
      <c r="E233" s="36">
        <f>ROWDATA!D238</f>
        <v>0</v>
      </c>
      <c r="F233" s="36">
        <f>ROWDATA!E238</f>
        <v>453.87936401000002</v>
      </c>
      <c r="G233" s="36">
        <f>ROWDATA!E238</f>
        <v>453.87936401000002</v>
      </c>
      <c r="H233" s="36">
        <f>ROWDATA!E238</f>
        <v>453.87936401000002</v>
      </c>
      <c r="I233" s="36">
        <f>ROWDATA!F238</f>
        <v>444.02618408000001</v>
      </c>
      <c r="J233" s="36">
        <f>ROWDATA!F238</f>
        <v>444.02618408000001</v>
      </c>
      <c r="K233" s="36">
        <f>ROWDATA!G238</f>
        <v>543.58502196999996</v>
      </c>
      <c r="L233" s="36">
        <f>ROWDATA!H238</f>
        <v>497.96420288000002</v>
      </c>
      <c r="M233" s="36">
        <f>ROWDATA!H238</f>
        <v>497.96420288000002</v>
      </c>
    </row>
    <row r="234" spans="1:13" x14ac:dyDescent="0.2">
      <c r="A234" s="34">
        <f>ROWDATA!B239</f>
        <v>44055.406944444447</v>
      </c>
      <c r="B234" s="36">
        <f>ROWDATA!C239</f>
        <v>446.09854125999999</v>
      </c>
      <c r="C234" s="36">
        <f>ROWDATA!C239</f>
        <v>446.09854125999999</v>
      </c>
      <c r="D234" s="36">
        <f>ROWDATA!D239</f>
        <v>0</v>
      </c>
      <c r="E234" s="36">
        <f>ROWDATA!D239</f>
        <v>0</v>
      </c>
      <c r="F234" s="36">
        <f>ROWDATA!E239</f>
        <v>454.69778442</v>
      </c>
      <c r="G234" s="36">
        <f>ROWDATA!E239</f>
        <v>454.69778442</v>
      </c>
      <c r="H234" s="36">
        <f>ROWDATA!E239</f>
        <v>454.69778442</v>
      </c>
      <c r="I234" s="36">
        <f>ROWDATA!F239</f>
        <v>441.85440062999999</v>
      </c>
      <c r="J234" s="36">
        <f>ROWDATA!F239</f>
        <v>441.85440062999999</v>
      </c>
      <c r="K234" s="36">
        <f>ROWDATA!G239</f>
        <v>506.87896728999999</v>
      </c>
      <c r="L234" s="36">
        <f>ROWDATA!H239</f>
        <v>451.88488769999998</v>
      </c>
      <c r="M234" s="36">
        <f>ROWDATA!H239</f>
        <v>451.88488769999998</v>
      </c>
    </row>
    <row r="235" spans="1:13" x14ac:dyDescent="0.2">
      <c r="A235" s="34">
        <f>ROWDATA!B240</f>
        <v>44055.407638888886</v>
      </c>
      <c r="B235" s="36">
        <f>ROWDATA!C240</f>
        <v>437.10110473999998</v>
      </c>
      <c r="C235" s="36">
        <f>ROWDATA!C240</f>
        <v>437.10110473999998</v>
      </c>
      <c r="D235" s="36">
        <f>ROWDATA!D240</f>
        <v>0</v>
      </c>
      <c r="E235" s="36">
        <f>ROWDATA!D240</f>
        <v>0</v>
      </c>
      <c r="F235" s="36">
        <f>ROWDATA!E240</f>
        <v>460.96777343999997</v>
      </c>
      <c r="G235" s="36">
        <f>ROWDATA!E240</f>
        <v>460.96777343999997</v>
      </c>
      <c r="H235" s="36">
        <f>ROWDATA!E240</f>
        <v>460.96777343999997</v>
      </c>
      <c r="I235" s="36">
        <f>ROWDATA!F240</f>
        <v>440.91442870999998</v>
      </c>
      <c r="J235" s="36">
        <f>ROWDATA!F240</f>
        <v>440.91442870999998</v>
      </c>
      <c r="K235" s="36">
        <f>ROWDATA!G240</f>
        <v>499.92550659</v>
      </c>
      <c r="L235" s="36">
        <f>ROWDATA!H240</f>
        <v>452.91638183999999</v>
      </c>
      <c r="M235" s="36">
        <f>ROWDATA!H240</f>
        <v>452.91638183999999</v>
      </c>
    </row>
    <row r="236" spans="1:13" x14ac:dyDescent="0.2">
      <c r="A236" s="34">
        <f>ROWDATA!B241</f>
        <v>44055.408333333333</v>
      </c>
      <c r="B236" s="36">
        <f>ROWDATA!C241</f>
        <v>425.15286255000001</v>
      </c>
      <c r="C236" s="36">
        <f>ROWDATA!C241</f>
        <v>425.15286255000001</v>
      </c>
      <c r="D236" s="36">
        <f>ROWDATA!D241</f>
        <v>0</v>
      </c>
      <c r="E236" s="36">
        <f>ROWDATA!D241</f>
        <v>0</v>
      </c>
      <c r="F236" s="36">
        <f>ROWDATA!E241</f>
        <v>454.57421875</v>
      </c>
      <c r="G236" s="36">
        <f>ROWDATA!E241</f>
        <v>454.57421875</v>
      </c>
      <c r="H236" s="36">
        <f>ROWDATA!E241</f>
        <v>454.57421875</v>
      </c>
      <c r="I236" s="36">
        <f>ROWDATA!F241</f>
        <v>444.41519165</v>
      </c>
      <c r="J236" s="36">
        <f>ROWDATA!F241</f>
        <v>444.41519165</v>
      </c>
      <c r="K236" s="36">
        <f>ROWDATA!G241</f>
        <v>417.51348876999998</v>
      </c>
      <c r="L236" s="36">
        <f>ROWDATA!H241</f>
        <v>459.08758545000001</v>
      </c>
      <c r="M236" s="36">
        <f>ROWDATA!H241</f>
        <v>459.08758545000001</v>
      </c>
    </row>
    <row r="237" spans="1:13" x14ac:dyDescent="0.2">
      <c r="A237" s="34">
        <f>ROWDATA!B242</f>
        <v>44055.40902777778</v>
      </c>
      <c r="B237" s="36">
        <f>ROWDATA!C242</f>
        <v>423.95968628000003</v>
      </c>
      <c r="C237" s="36">
        <f>ROWDATA!C242</f>
        <v>423.95968628000003</v>
      </c>
      <c r="D237" s="36">
        <f>ROWDATA!D242</f>
        <v>0</v>
      </c>
      <c r="E237" s="36">
        <f>ROWDATA!D242</f>
        <v>0</v>
      </c>
      <c r="F237" s="36">
        <f>ROWDATA!E242</f>
        <v>440.81460571000002</v>
      </c>
      <c r="G237" s="36">
        <f>ROWDATA!E242</f>
        <v>440.81460571000002</v>
      </c>
      <c r="H237" s="36">
        <f>ROWDATA!E242</f>
        <v>440.81460571000002</v>
      </c>
      <c r="I237" s="36">
        <f>ROWDATA!F242</f>
        <v>429.79614257999998</v>
      </c>
      <c r="J237" s="36">
        <f>ROWDATA!F242</f>
        <v>429.79614257999998</v>
      </c>
      <c r="K237" s="36">
        <f>ROWDATA!G242</f>
        <v>394.97506714000002</v>
      </c>
      <c r="L237" s="36">
        <f>ROWDATA!H242</f>
        <v>456.01031494</v>
      </c>
      <c r="M237" s="36">
        <f>ROWDATA!H242</f>
        <v>456.01031494</v>
      </c>
    </row>
    <row r="238" spans="1:13" x14ac:dyDescent="0.2">
      <c r="A238" s="34">
        <f>ROWDATA!B243</f>
        <v>44055.409722222219</v>
      </c>
      <c r="B238" s="36">
        <f>ROWDATA!C243</f>
        <v>427.61993408000001</v>
      </c>
      <c r="C238" s="36">
        <f>ROWDATA!C243</f>
        <v>427.61993408000001</v>
      </c>
      <c r="D238" s="36">
        <f>ROWDATA!D243</f>
        <v>0</v>
      </c>
      <c r="E238" s="36">
        <f>ROWDATA!D243</f>
        <v>0</v>
      </c>
      <c r="F238" s="36">
        <f>ROWDATA!E243</f>
        <v>442.63693237000001</v>
      </c>
      <c r="G238" s="36">
        <f>ROWDATA!E243</f>
        <v>442.63693237000001</v>
      </c>
      <c r="H238" s="36">
        <f>ROWDATA!E243</f>
        <v>442.63693237000001</v>
      </c>
      <c r="I238" s="36">
        <f>ROWDATA!F243</f>
        <v>426.50601196000002</v>
      </c>
      <c r="J238" s="36">
        <f>ROWDATA!F243</f>
        <v>426.50601196000002</v>
      </c>
      <c r="K238" s="36">
        <f>ROWDATA!G243</f>
        <v>388.07400512999999</v>
      </c>
      <c r="L238" s="36">
        <f>ROWDATA!H243</f>
        <v>422.99139403999999</v>
      </c>
      <c r="M238" s="36">
        <f>ROWDATA!H243</f>
        <v>422.99139403999999</v>
      </c>
    </row>
    <row r="239" spans="1:13" x14ac:dyDescent="0.2">
      <c r="A239" s="34">
        <f>ROWDATA!B244</f>
        <v>44055.410416666666</v>
      </c>
      <c r="B239" s="36">
        <f>ROWDATA!C244</f>
        <v>418.13851928999998</v>
      </c>
      <c r="C239" s="36">
        <f>ROWDATA!C244</f>
        <v>418.13851928999998</v>
      </c>
      <c r="D239" s="36">
        <f>ROWDATA!D244</f>
        <v>0</v>
      </c>
      <c r="E239" s="36">
        <f>ROWDATA!D244</f>
        <v>0</v>
      </c>
      <c r="F239" s="36">
        <f>ROWDATA!E244</f>
        <v>442.01913452000002</v>
      </c>
      <c r="G239" s="36">
        <f>ROWDATA!E244</f>
        <v>442.01913452000002</v>
      </c>
      <c r="H239" s="36">
        <f>ROWDATA!E244</f>
        <v>442.01913452000002</v>
      </c>
      <c r="I239" s="36">
        <f>ROWDATA!F244</f>
        <v>438.14300537000003</v>
      </c>
      <c r="J239" s="36">
        <f>ROWDATA!F244</f>
        <v>438.14300537000003</v>
      </c>
      <c r="K239" s="36">
        <f>ROWDATA!G244</f>
        <v>441.36190796</v>
      </c>
      <c r="L239" s="36">
        <f>ROWDATA!H244</f>
        <v>455.52783203000001</v>
      </c>
      <c r="M239" s="36">
        <f>ROWDATA!H244</f>
        <v>455.52783203000001</v>
      </c>
    </row>
    <row r="240" spans="1:13" x14ac:dyDescent="0.2">
      <c r="A240" s="34">
        <f>ROWDATA!B245</f>
        <v>44055.411111111112</v>
      </c>
      <c r="B240" s="36">
        <f>ROWDATA!C245</f>
        <v>420.34762573</v>
      </c>
      <c r="C240" s="36">
        <f>ROWDATA!C245</f>
        <v>420.34762573</v>
      </c>
      <c r="D240" s="36">
        <f>ROWDATA!D245</f>
        <v>0</v>
      </c>
      <c r="E240" s="36">
        <f>ROWDATA!D245</f>
        <v>0</v>
      </c>
      <c r="F240" s="36">
        <f>ROWDATA!E245</f>
        <v>435.45578003000003</v>
      </c>
      <c r="G240" s="36">
        <f>ROWDATA!E245</f>
        <v>435.45578003000003</v>
      </c>
      <c r="H240" s="36">
        <f>ROWDATA!E245</f>
        <v>435.45578003000003</v>
      </c>
      <c r="I240" s="36">
        <f>ROWDATA!F245</f>
        <v>435.03097534</v>
      </c>
      <c r="J240" s="36">
        <f>ROWDATA!F245</f>
        <v>435.03097534</v>
      </c>
      <c r="K240" s="36">
        <f>ROWDATA!G245</f>
        <v>448.45562744</v>
      </c>
      <c r="L240" s="36">
        <f>ROWDATA!H245</f>
        <v>460.76800537000003</v>
      </c>
      <c r="M240" s="36">
        <f>ROWDATA!H245</f>
        <v>460.76800537000003</v>
      </c>
    </row>
    <row r="241" spans="1:13" x14ac:dyDescent="0.2">
      <c r="A241" s="34">
        <f>ROWDATA!B246</f>
        <v>44055.411805555559</v>
      </c>
      <c r="B241" s="36">
        <f>ROWDATA!C246</f>
        <v>421.57333374000001</v>
      </c>
      <c r="C241" s="36">
        <f>ROWDATA!C246</f>
        <v>421.57333374000001</v>
      </c>
      <c r="D241" s="36">
        <f>ROWDATA!D246</f>
        <v>0</v>
      </c>
      <c r="E241" s="36">
        <f>ROWDATA!D246</f>
        <v>0</v>
      </c>
      <c r="F241" s="36">
        <f>ROWDATA!E246</f>
        <v>435.16241454999999</v>
      </c>
      <c r="G241" s="36">
        <f>ROWDATA!E246</f>
        <v>435.16241454999999</v>
      </c>
      <c r="H241" s="36">
        <f>ROWDATA!E246</f>
        <v>435.16241454999999</v>
      </c>
      <c r="I241" s="36">
        <f>ROWDATA!F246</f>
        <v>425.24163818</v>
      </c>
      <c r="J241" s="36">
        <f>ROWDATA!F246</f>
        <v>425.24163818</v>
      </c>
      <c r="K241" s="36">
        <f>ROWDATA!G246</f>
        <v>443.79067993000001</v>
      </c>
      <c r="L241" s="36">
        <f>ROWDATA!H246</f>
        <v>457.79031371999997</v>
      </c>
      <c r="M241" s="36">
        <f>ROWDATA!H246</f>
        <v>457.79031371999997</v>
      </c>
    </row>
    <row r="242" spans="1:13" x14ac:dyDescent="0.2">
      <c r="A242" s="34">
        <f>ROWDATA!B247</f>
        <v>44055.412499999999</v>
      </c>
      <c r="B242" s="36">
        <f>ROWDATA!C247</f>
        <v>419.42843628000003</v>
      </c>
      <c r="C242" s="36">
        <f>ROWDATA!C247</f>
        <v>419.42843628000003</v>
      </c>
      <c r="D242" s="36">
        <f>ROWDATA!D247</f>
        <v>0</v>
      </c>
      <c r="E242" s="36">
        <f>ROWDATA!D247</f>
        <v>0</v>
      </c>
      <c r="F242" s="36">
        <f>ROWDATA!E247</f>
        <v>431.76489257999998</v>
      </c>
      <c r="G242" s="36">
        <f>ROWDATA!E247</f>
        <v>431.76489257999998</v>
      </c>
      <c r="H242" s="36">
        <f>ROWDATA!E247</f>
        <v>431.76489257999998</v>
      </c>
      <c r="I242" s="36">
        <f>ROWDATA!F247</f>
        <v>425.17706299000002</v>
      </c>
      <c r="J242" s="36">
        <f>ROWDATA!F247</f>
        <v>425.17706299000002</v>
      </c>
      <c r="K242" s="36">
        <f>ROWDATA!G247</f>
        <v>440.69818114999998</v>
      </c>
      <c r="L242" s="36">
        <f>ROWDATA!H247</f>
        <v>437.72915648999998</v>
      </c>
      <c r="M242" s="36">
        <f>ROWDATA!H247</f>
        <v>437.72915648999998</v>
      </c>
    </row>
    <row r="243" spans="1:13" x14ac:dyDescent="0.2">
      <c r="A243" s="34">
        <f>ROWDATA!B248</f>
        <v>44055.413194444445</v>
      </c>
      <c r="B243" s="36">
        <f>ROWDATA!C248</f>
        <v>417.15509033000001</v>
      </c>
      <c r="C243" s="36">
        <f>ROWDATA!C248</f>
        <v>417.15509033000001</v>
      </c>
      <c r="D243" s="36">
        <f>ROWDATA!D248</f>
        <v>0</v>
      </c>
      <c r="E243" s="36">
        <f>ROWDATA!D248</f>
        <v>0</v>
      </c>
      <c r="F243" s="36">
        <f>ROWDATA!E248</f>
        <v>437.29351807</v>
      </c>
      <c r="G243" s="36">
        <f>ROWDATA!E248</f>
        <v>437.29351807</v>
      </c>
      <c r="H243" s="36">
        <f>ROWDATA!E248</f>
        <v>437.29351807</v>
      </c>
      <c r="I243" s="36">
        <f>ROWDATA!F248</f>
        <v>428.96942138999998</v>
      </c>
      <c r="J243" s="36">
        <f>ROWDATA!F248</f>
        <v>428.96942138999998</v>
      </c>
      <c r="K243" s="36">
        <f>ROWDATA!G248</f>
        <v>436.57476807</v>
      </c>
      <c r="L243" s="36">
        <f>ROWDATA!H248</f>
        <v>440.49044800000001</v>
      </c>
      <c r="M243" s="36">
        <f>ROWDATA!H248</f>
        <v>440.49044800000001</v>
      </c>
    </row>
    <row r="244" spans="1:13" x14ac:dyDescent="0.2">
      <c r="A244" s="34">
        <f>ROWDATA!B249</f>
        <v>44055.413888888892</v>
      </c>
      <c r="B244" s="36">
        <f>ROWDATA!C249</f>
        <v>425.29809569999998</v>
      </c>
      <c r="C244" s="36">
        <f>ROWDATA!C249</f>
        <v>425.29809569999998</v>
      </c>
      <c r="D244" s="36">
        <f>ROWDATA!D249</f>
        <v>0</v>
      </c>
      <c r="E244" s="36">
        <f>ROWDATA!D249</f>
        <v>0</v>
      </c>
      <c r="F244" s="36">
        <f>ROWDATA!E249</f>
        <v>438.11193847999999</v>
      </c>
      <c r="G244" s="36">
        <f>ROWDATA!E249</f>
        <v>438.11193847999999</v>
      </c>
      <c r="H244" s="36">
        <f>ROWDATA!E249</f>
        <v>438.11193847999999</v>
      </c>
      <c r="I244" s="36">
        <f>ROWDATA!F249</f>
        <v>425.38745117000002</v>
      </c>
      <c r="J244" s="36">
        <f>ROWDATA!F249</f>
        <v>425.38745117000002</v>
      </c>
      <c r="K244" s="36">
        <f>ROWDATA!G249</f>
        <v>440.48840331999997</v>
      </c>
      <c r="L244" s="36">
        <f>ROWDATA!H249</f>
        <v>440.45715331999997</v>
      </c>
      <c r="M244" s="36">
        <f>ROWDATA!H249</f>
        <v>440.45715331999997</v>
      </c>
    </row>
    <row r="245" spans="1:13" x14ac:dyDescent="0.2">
      <c r="A245" s="34">
        <f>ROWDATA!B250</f>
        <v>44055.414583333331</v>
      </c>
      <c r="B245" s="36">
        <f>ROWDATA!C250</f>
        <v>421.63781738</v>
      </c>
      <c r="C245" s="36">
        <f>ROWDATA!C250</f>
        <v>421.63781738</v>
      </c>
      <c r="D245" s="36">
        <f>ROWDATA!D250</f>
        <v>0</v>
      </c>
      <c r="E245" s="36">
        <f>ROWDATA!D250</f>
        <v>0</v>
      </c>
      <c r="F245" s="36">
        <f>ROWDATA!E250</f>
        <v>439.85693358999998</v>
      </c>
      <c r="G245" s="36">
        <f>ROWDATA!E250</f>
        <v>439.85693358999998</v>
      </c>
      <c r="H245" s="36">
        <f>ROWDATA!E250</f>
        <v>439.85693358999998</v>
      </c>
      <c r="I245" s="36">
        <f>ROWDATA!F250</f>
        <v>428.61297607</v>
      </c>
      <c r="J245" s="36">
        <f>ROWDATA!F250</f>
        <v>428.61297607</v>
      </c>
      <c r="K245" s="36">
        <f>ROWDATA!G250</f>
        <v>440.52331543000003</v>
      </c>
      <c r="L245" s="36">
        <f>ROWDATA!H250</f>
        <v>442.9190979</v>
      </c>
      <c r="M245" s="36">
        <f>ROWDATA!H250</f>
        <v>442.9190979</v>
      </c>
    </row>
    <row r="246" spans="1:13" x14ac:dyDescent="0.2">
      <c r="A246" s="34">
        <f>ROWDATA!B251</f>
        <v>44055.415277777778</v>
      </c>
      <c r="B246" s="36">
        <f>ROWDATA!C251</f>
        <v>420.25088500999999</v>
      </c>
      <c r="C246" s="36">
        <f>ROWDATA!C251</f>
        <v>420.25088500999999</v>
      </c>
      <c r="D246" s="36">
        <f>ROWDATA!D251</f>
        <v>0</v>
      </c>
      <c r="E246" s="36">
        <f>ROWDATA!D251</f>
        <v>0</v>
      </c>
      <c r="F246" s="36">
        <f>ROWDATA!E251</f>
        <v>447.08432006999999</v>
      </c>
      <c r="G246" s="36">
        <f>ROWDATA!E251</f>
        <v>447.08432006999999</v>
      </c>
      <c r="H246" s="36">
        <f>ROWDATA!E251</f>
        <v>447.08432006999999</v>
      </c>
      <c r="I246" s="36">
        <f>ROWDATA!F251</f>
        <v>426.24667357999999</v>
      </c>
      <c r="J246" s="36">
        <f>ROWDATA!F251</f>
        <v>426.24667357999999</v>
      </c>
      <c r="K246" s="36">
        <f>ROWDATA!G251</f>
        <v>441.65899658000001</v>
      </c>
      <c r="L246" s="36">
        <f>ROWDATA!H251</f>
        <v>442.98568726000002</v>
      </c>
      <c r="M246" s="36">
        <f>ROWDATA!H251</f>
        <v>442.98568726000002</v>
      </c>
    </row>
    <row r="247" spans="1:13" x14ac:dyDescent="0.2">
      <c r="A247" s="34">
        <f>ROWDATA!B252</f>
        <v>44055.415972222225</v>
      </c>
      <c r="B247" s="36">
        <f>ROWDATA!C252</f>
        <v>425.70104980000002</v>
      </c>
      <c r="C247" s="36">
        <f>ROWDATA!C252</f>
        <v>425.70104980000002</v>
      </c>
      <c r="D247" s="36">
        <f>ROWDATA!D252</f>
        <v>0</v>
      </c>
      <c r="E247" s="36">
        <f>ROWDATA!D252</f>
        <v>0</v>
      </c>
      <c r="F247" s="36">
        <f>ROWDATA!E252</f>
        <v>450.26553345000002</v>
      </c>
      <c r="G247" s="36">
        <f>ROWDATA!E252</f>
        <v>450.26553345000002</v>
      </c>
      <c r="H247" s="36">
        <f>ROWDATA!E252</f>
        <v>450.26553345000002</v>
      </c>
      <c r="I247" s="36">
        <f>ROWDATA!F252</f>
        <v>419.71490478999999</v>
      </c>
      <c r="J247" s="36">
        <f>ROWDATA!F252</f>
        <v>419.71490478999999</v>
      </c>
      <c r="K247" s="36">
        <f>ROWDATA!G252</f>
        <v>460.89514159999999</v>
      </c>
      <c r="L247" s="36">
        <f>ROWDATA!H252</f>
        <v>449.52282715000001</v>
      </c>
      <c r="M247" s="36">
        <f>ROWDATA!H252</f>
        <v>449.52282715000001</v>
      </c>
    </row>
    <row r="248" spans="1:13" x14ac:dyDescent="0.2">
      <c r="A248" s="34">
        <f>ROWDATA!B253</f>
        <v>44055.416666666664</v>
      </c>
      <c r="B248" s="36">
        <f>ROWDATA!C253</f>
        <v>438.50375365999997</v>
      </c>
      <c r="C248" s="36">
        <f>ROWDATA!C253</f>
        <v>438.50375365999997</v>
      </c>
      <c r="D248" s="36">
        <f>ROWDATA!D253</f>
        <v>0</v>
      </c>
      <c r="E248" s="36">
        <f>ROWDATA!D253</f>
        <v>0</v>
      </c>
      <c r="F248" s="36">
        <f>ROWDATA!E253</f>
        <v>464.27255249000001</v>
      </c>
      <c r="G248" s="36">
        <f>ROWDATA!E253</f>
        <v>464.27255249000001</v>
      </c>
      <c r="H248" s="36">
        <f>ROWDATA!E253</f>
        <v>464.27255249000001</v>
      </c>
      <c r="I248" s="36">
        <f>ROWDATA!F253</f>
        <v>418.67755126999998</v>
      </c>
      <c r="J248" s="36">
        <f>ROWDATA!F253</f>
        <v>418.67755126999998</v>
      </c>
      <c r="K248" s="36">
        <f>ROWDATA!G253</f>
        <v>509.22015381</v>
      </c>
      <c r="L248" s="36">
        <f>ROWDATA!H253</f>
        <v>452.10128784</v>
      </c>
      <c r="M248" s="36">
        <f>ROWDATA!H253</f>
        <v>452.10128784</v>
      </c>
    </row>
    <row r="249" spans="1:13" x14ac:dyDescent="0.2">
      <c r="A249" s="34">
        <f>ROWDATA!B254</f>
        <v>44055.417361111111</v>
      </c>
      <c r="B249" s="36">
        <f>ROWDATA!C254</f>
        <v>476.15417480000002</v>
      </c>
      <c r="C249" s="36">
        <f>ROWDATA!C254</f>
        <v>476.15417480000002</v>
      </c>
      <c r="D249" s="36">
        <f>ROWDATA!D254</f>
        <v>0</v>
      </c>
      <c r="E249" s="36">
        <f>ROWDATA!D254</f>
        <v>0</v>
      </c>
      <c r="F249" s="36">
        <f>ROWDATA!E254</f>
        <v>491.72988892000001</v>
      </c>
      <c r="G249" s="36">
        <f>ROWDATA!E254</f>
        <v>491.72988892000001</v>
      </c>
      <c r="H249" s="36">
        <f>ROWDATA!E254</f>
        <v>491.72988892000001</v>
      </c>
      <c r="I249" s="36">
        <f>ROWDATA!F254</f>
        <v>422.2918396</v>
      </c>
      <c r="J249" s="36">
        <f>ROWDATA!F254</f>
        <v>422.2918396</v>
      </c>
      <c r="K249" s="36">
        <f>ROWDATA!G254</f>
        <v>568.72564696999996</v>
      </c>
      <c r="L249" s="36">
        <f>ROWDATA!H254</f>
        <v>453.23236084000001</v>
      </c>
      <c r="M249" s="36">
        <f>ROWDATA!H254</f>
        <v>453.23236084000001</v>
      </c>
    </row>
    <row r="250" spans="1:13" x14ac:dyDescent="0.2">
      <c r="A250" s="34">
        <f>ROWDATA!B255</f>
        <v>44055.418055555558</v>
      </c>
      <c r="B250" s="36">
        <f>ROWDATA!C255</f>
        <v>530.21771239999998</v>
      </c>
      <c r="C250" s="36">
        <f>ROWDATA!C255</f>
        <v>530.21771239999998</v>
      </c>
      <c r="D250" s="36">
        <f>ROWDATA!D255</f>
        <v>0</v>
      </c>
      <c r="E250" s="36">
        <f>ROWDATA!D255</f>
        <v>0</v>
      </c>
      <c r="F250" s="36">
        <f>ROWDATA!E255</f>
        <v>545.43927001999998</v>
      </c>
      <c r="G250" s="36">
        <f>ROWDATA!E255</f>
        <v>545.43927001999998</v>
      </c>
      <c r="H250" s="36">
        <f>ROWDATA!E255</f>
        <v>545.43927001999998</v>
      </c>
      <c r="I250" s="36">
        <f>ROWDATA!F255</f>
        <v>429.19647216999999</v>
      </c>
      <c r="J250" s="36">
        <f>ROWDATA!F255</f>
        <v>429.19647216999999</v>
      </c>
      <c r="K250" s="36">
        <f>ROWDATA!G255</f>
        <v>628.36938477000001</v>
      </c>
      <c r="L250" s="36">
        <f>ROWDATA!H255</f>
        <v>461.88244629000002</v>
      </c>
      <c r="M250" s="36">
        <f>ROWDATA!H255</f>
        <v>461.88244629000002</v>
      </c>
    </row>
    <row r="251" spans="1:13" x14ac:dyDescent="0.2">
      <c r="A251" s="34">
        <f>ROWDATA!B256</f>
        <v>44055.418749999997</v>
      </c>
      <c r="B251" s="36">
        <f>ROWDATA!C256</f>
        <v>556.62805175999995</v>
      </c>
      <c r="C251" s="36">
        <f>ROWDATA!C256</f>
        <v>556.62805175999995</v>
      </c>
      <c r="D251" s="36">
        <f>ROWDATA!D256</f>
        <v>0</v>
      </c>
      <c r="E251" s="36">
        <f>ROWDATA!D256</f>
        <v>0</v>
      </c>
      <c r="F251" s="36">
        <f>ROWDATA!E256</f>
        <v>576.63275146000001</v>
      </c>
      <c r="G251" s="36">
        <f>ROWDATA!E256</f>
        <v>576.63275146000001</v>
      </c>
      <c r="H251" s="36">
        <f>ROWDATA!E256</f>
        <v>576.63275146000001</v>
      </c>
      <c r="I251" s="36">
        <f>ROWDATA!F256</f>
        <v>401.05944823999999</v>
      </c>
      <c r="J251" s="36">
        <f>ROWDATA!F256</f>
        <v>401.05944823999999</v>
      </c>
      <c r="K251" s="36">
        <f>ROWDATA!G256</f>
        <v>640.84320068</v>
      </c>
      <c r="L251" s="36">
        <f>ROWDATA!H256</f>
        <v>481.91085815000002</v>
      </c>
      <c r="M251" s="36">
        <f>ROWDATA!H256</f>
        <v>481.91085815000002</v>
      </c>
    </row>
    <row r="252" spans="1:13" x14ac:dyDescent="0.2">
      <c r="A252" s="34">
        <f>ROWDATA!B257</f>
        <v>44055.419444444444</v>
      </c>
      <c r="B252" s="36">
        <f>ROWDATA!C257</f>
        <v>558.57891845999995</v>
      </c>
      <c r="C252" s="36">
        <f>ROWDATA!C257</f>
        <v>558.57891845999995</v>
      </c>
      <c r="D252" s="36">
        <f>ROWDATA!D257</f>
        <v>0</v>
      </c>
      <c r="E252" s="36">
        <f>ROWDATA!D257</f>
        <v>0</v>
      </c>
      <c r="F252" s="36">
        <f>ROWDATA!E257</f>
        <v>596.22894286999997</v>
      </c>
      <c r="G252" s="36">
        <f>ROWDATA!E257</f>
        <v>596.22894286999997</v>
      </c>
      <c r="H252" s="36">
        <f>ROWDATA!E257</f>
        <v>596.22894286999997</v>
      </c>
      <c r="I252" s="36">
        <f>ROWDATA!F257</f>
        <v>420.81707763999998</v>
      </c>
      <c r="J252" s="36">
        <f>ROWDATA!F257</f>
        <v>420.81707763999998</v>
      </c>
      <c r="K252" s="36">
        <f>ROWDATA!G257</f>
        <v>640.68609618999994</v>
      </c>
      <c r="L252" s="36">
        <f>ROWDATA!H257</f>
        <v>547.43957520000004</v>
      </c>
      <c r="M252" s="36">
        <f>ROWDATA!H257</f>
        <v>547.43957520000004</v>
      </c>
    </row>
    <row r="253" spans="1:13" x14ac:dyDescent="0.2">
      <c r="A253" s="34">
        <f>ROWDATA!B258</f>
        <v>44055.420138888891</v>
      </c>
      <c r="B253" s="36">
        <f>ROWDATA!C258</f>
        <v>559.90106201000003</v>
      </c>
      <c r="C253" s="36">
        <f>ROWDATA!C258</f>
        <v>559.90106201000003</v>
      </c>
      <c r="D253" s="36">
        <f>ROWDATA!D258</f>
        <v>0</v>
      </c>
      <c r="E253" s="36">
        <f>ROWDATA!D258</f>
        <v>0</v>
      </c>
      <c r="F253" s="36">
        <f>ROWDATA!E258</f>
        <v>593.65014647999999</v>
      </c>
      <c r="G253" s="36">
        <f>ROWDATA!E258</f>
        <v>593.65014647999999</v>
      </c>
      <c r="H253" s="36">
        <f>ROWDATA!E258</f>
        <v>593.65014647999999</v>
      </c>
      <c r="I253" s="36">
        <f>ROWDATA!F258</f>
        <v>546.3203125</v>
      </c>
      <c r="J253" s="36">
        <f>ROWDATA!F258</f>
        <v>546.3203125</v>
      </c>
      <c r="K253" s="36">
        <f>ROWDATA!G258</f>
        <v>633.45330810999997</v>
      </c>
      <c r="L253" s="36">
        <f>ROWDATA!H258</f>
        <v>576.57055663999995</v>
      </c>
      <c r="M253" s="36">
        <f>ROWDATA!H258</f>
        <v>576.57055663999995</v>
      </c>
    </row>
    <row r="254" spans="1:13" x14ac:dyDescent="0.2">
      <c r="A254" s="34">
        <f>ROWDATA!B259</f>
        <v>44055.42083333333</v>
      </c>
      <c r="B254" s="36">
        <f>ROWDATA!C259</f>
        <v>593.19561768000005</v>
      </c>
      <c r="C254" s="36">
        <f>ROWDATA!C259</f>
        <v>593.19561768000005</v>
      </c>
      <c r="D254" s="36">
        <f>ROWDATA!D259</f>
        <v>0</v>
      </c>
      <c r="E254" s="36">
        <f>ROWDATA!D259</f>
        <v>0</v>
      </c>
      <c r="F254" s="36">
        <f>ROWDATA!E259</f>
        <v>589.82025146000001</v>
      </c>
      <c r="G254" s="36">
        <f>ROWDATA!E259</f>
        <v>589.82025146000001</v>
      </c>
      <c r="H254" s="36">
        <f>ROWDATA!E259</f>
        <v>589.82025146000001</v>
      </c>
      <c r="I254" s="36">
        <f>ROWDATA!F259</f>
        <v>541.91217041000004</v>
      </c>
      <c r="J254" s="36">
        <f>ROWDATA!F259</f>
        <v>541.91217041000004</v>
      </c>
      <c r="K254" s="36">
        <f>ROWDATA!G259</f>
        <v>620.12341308999999</v>
      </c>
      <c r="L254" s="36">
        <f>ROWDATA!H259</f>
        <v>596.15258788999995</v>
      </c>
      <c r="M254" s="36">
        <f>ROWDATA!H259</f>
        <v>596.15258788999995</v>
      </c>
    </row>
    <row r="255" spans="1:13" x14ac:dyDescent="0.2">
      <c r="A255" s="34">
        <f>ROWDATA!B260</f>
        <v>44055.421527777777</v>
      </c>
      <c r="B255" s="36">
        <f>ROWDATA!C260</f>
        <v>593.84033203000001</v>
      </c>
      <c r="C255" s="36">
        <f>ROWDATA!C260</f>
        <v>593.84033203000001</v>
      </c>
      <c r="D255" s="36">
        <f>ROWDATA!D260</f>
        <v>0</v>
      </c>
      <c r="E255" s="36">
        <f>ROWDATA!D260</f>
        <v>0</v>
      </c>
      <c r="F255" s="36">
        <f>ROWDATA!E260</f>
        <v>594.71539307</v>
      </c>
      <c r="G255" s="36">
        <f>ROWDATA!E260</f>
        <v>594.71539307</v>
      </c>
      <c r="H255" s="36">
        <f>ROWDATA!E260</f>
        <v>594.71539307</v>
      </c>
      <c r="I255" s="36">
        <f>ROWDATA!F260</f>
        <v>563.09234618999994</v>
      </c>
      <c r="J255" s="36">
        <f>ROWDATA!F260</f>
        <v>563.09234618999994</v>
      </c>
      <c r="K255" s="36">
        <f>ROWDATA!G260</f>
        <v>613.55487060999997</v>
      </c>
      <c r="L255" s="36">
        <f>ROWDATA!H260</f>
        <v>604.10546875</v>
      </c>
      <c r="M255" s="36">
        <f>ROWDATA!H260</f>
        <v>604.10546875</v>
      </c>
    </row>
    <row r="256" spans="1:13" x14ac:dyDescent="0.2">
      <c r="A256" s="34">
        <f>ROWDATA!B261</f>
        <v>44055.422222222223</v>
      </c>
      <c r="B256" s="36">
        <f>ROWDATA!C261</f>
        <v>605.36834716999999</v>
      </c>
      <c r="C256" s="36">
        <f>ROWDATA!C261</f>
        <v>605.36834716999999</v>
      </c>
      <c r="D256" s="36">
        <f>ROWDATA!D261</f>
        <v>0</v>
      </c>
      <c r="E256" s="36">
        <f>ROWDATA!D261</f>
        <v>0</v>
      </c>
      <c r="F256" s="36">
        <f>ROWDATA!E261</f>
        <v>638.91040038999995</v>
      </c>
      <c r="G256" s="36">
        <f>ROWDATA!E261</f>
        <v>638.91040038999995</v>
      </c>
      <c r="H256" s="36">
        <f>ROWDATA!E261</f>
        <v>638.91040038999995</v>
      </c>
      <c r="I256" s="36">
        <f>ROWDATA!F261</f>
        <v>601.07550048999997</v>
      </c>
      <c r="J256" s="36">
        <f>ROWDATA!F261</f>
        <v>601.07550048999997</v>
      </c>
      <c r="K256" s="36">
        <f>ROWDATA!G261</f>
        <v>631.67132568</v>
      </c>
      <c r="L256" s="36">
        <f>ROWDATA!H261</f>
        <v>603.25708008000004</v>
      </c>
      <c r="M256" s="36">
        <f>ROWDATA!H261</f>
        <v>603.25708008000004</v>
      </c>
    </row>
    <row r="257" spans="1:13" x14ac:dyDescent="0.2">
      <c r="A257" s="34">
        <f>ROWDATA!B262</f>
        <v>44055.42291666667</v>
      </c>
      <c r="B257" s="36">
        <f>ROWDATA!C262</f>
        <v>632.43878173999997</v>
      </c>
      <c r="C257" s="36">
        <f>ROWDATA!C262</f>
        <v>632.43878173999997</v>
      </c>
      <c r="D257" s="36">
        <f>ROWDATA!D262</f>
        <v>0</v>
      </c>
      <c r="E257" s="36">
        <f>ROWDATA!D262</f>
        <v>0</v>
      </c>
      <c r="F257" s="36">
        <f>ROWDATA!E262</f>
        <v>666.85968018000005</v>
      </c>
      <c r="G257" s="36">
        <f>ROWDATA!E262</f>
        <v>666.85968018000005</v>
      </c>
      <c r="H257" s="36">
        <f>ROWDATA!E262</f>
        <v>666.85968018000005</v>
      </c>
      <c r="I257" s="36">
        <f>ROWDATA!F262</f>
        <v>598.59619140999996</v>
      </c>
      <c r="J257" s="36">
        <f>ROWDATA!F262</f>
        <v>598.59619140999996</v>
      </c>
      <c r="K257" s="36">
        <f>ROWDATA!G262</f>
        <v>675.85314941000001</v>
      </c>
      <c r="L257" s="36">
        <f>ROWDATA!H262</f>
        <v>617.98150635000002</v>
      </c>
      <c r="M257" s="36">
        <f>ROWDATA!H262</f>
        <v>617.98150635000002</v>
      </c>
    </row>
    <row r="258" spans="1:13" x14ac:dyDescent="0.2">
      <c r="A258" s="34">
        <f>ROWDATA!B263</f>
        <v>44055.423611111109</v>
      </c>
      <c r="B258" s="36">
        <f>ROWDATA!C263</f>
        <v>635.08282470999995</v>
      </c>
      <c r="C258" s="36">
        <f>ROWDATA!C263</f>
        <v>635.08282470999995</v>
      </c>
      <c r="D258" s="36">
        <f>ROWDATA!D263</f>
        <v>0</v>
      </c>
      <c r="E258" s="36">
        <f>ROWDATA!D263</f>
        <v>0</v>
      </c>
      <c r="F258" s="36">
        <f>ROWDATA!E263</f>
        <v>668.94427489999998</v>
      </c>
      <c r="G258" s="36">
        <f>ROWDATA!E263</f>
        <v>668.94427489999998</v>
      </c>
      <c r="H258" s="36">
        <f>ROWDATA!E263</f>
        <v>668.94427489999998</v>
      </c>
      <c r="I258" s="36">
        <f>ROWDATA!F263</f>
        <v>607.58953856999995</v>
      </c>
      <c r="J258" s="36">
        <f>ROWDATA!F263</f>
        <v>607.58953856999995</v>
      </c>
      <c r="K258" s="36">
        <f>ROWDATA!G263</f>
        <v>717.48370361000002</v>
      </c>
      <c r="L258" s="36">
        <f>ROWDATA!H263</f>
        <v>665.06817626999998</v>
      </c>
      <c r="M258" s="36">
        <f>ROWDATA!H263</f>
        <v>665.06817626999998</v>
      </c>
    </row>
    <row r="259" spans="1:13" x14ac:dyDescent="0.2">
      <c r="A259" s="34">
        <f>ROWDATA!B264</f>
        <v>44055.424305555556</v>
      </c>
      <c r="B259" s="36">
        <f>ROWDATA!C264</f>
        <v>589.79357909999999</v>
      </c>
      <c r="C259" s="36">
        <f>ROWDATA!C264</f>
        <v>589.79357909999999</v>
      </c>
      <c r="D259" s="36">
        <f>ROWDATA!D264</f>
        <v>0</v>
      </c>
      <c r="E259" s="36">
        <f>ROWDATA!D264</f>
        <v>0</v>
      </c>
      <c r="F259" s="36">
        <f>ROWDATA!E264</f>
        <v>657.14697265999996</v>
      </c>
      <c r="G259" s="36">
        <f>ROWDATA!E264</f>
        <v>657.14697265999996</v>
      </c>
      <c r="H259" s="36">
        <f>ROWDATA!E264</f>
        <v>657.14697265999996</v>
      </c>
      <c r="I259" s="36">
        <f>ROWDATA!F264</f>
        <v>614.99456786999997</v>
      </c>
      <c r="J259" s="36">
        <f>ROWDATA!F264</f>
        <v>614.99456786999997</v>
      </c>
      <c r="K259" s="36">
        <f>ROWDATA!G264</f>
        <v>732.76953125</v>
      </c>
      <c r="L259" s="36">
        <f>ROWDATA!H264</f>
        <v>654.03662109000004</v>
      </c>
      <c r="M259" s="36">
        <f>ROWDATA!H264</f>
        <v>654.03662109000004</v>
      </c>
    </row>
    <row r="260" spans="1:13" x14ac:dyDescent="0.2">
      <c r="A260" s="34">
        <f>ROWDATA!B265</f>
        <v>44055.425000000003</v>
      </c>
      <c r="B260" s="36">
        <f>ROWDATA!C265</f>
        <v>550.48492432</v>
      </c>
      <c r="C260" s="36">
        <f>ROWDATA!C265</f>
        <v>550.48492432</v>
      </c>
      <c r="D260" s="36">
        <f>ROWDATA!D265</f>
        <v>0</v>
      </c>
      <c r="E260" s="36">
        <f>ROWDATA!D265</f>
        <v>0</v>
      </c>
      <c r="F260" s="36">
        <f>ROWDATA!E265</f>
        <v>652.65332031000003</v>
      </c>
      <c r="G260" s="36">
        <f>ROWDATA!E265</f>
        <v>652.65332031000003</v>
      </c>
      <c r="H260" s="36">
        <f>ROWDATA!E265</f>
        <v>652.65332031000003</v>
      </c>
      <c r="I260" s="36">
        <f>ROWDATA!F265</f>
        <v>586.29742432</v>
      </c>
      <c r="J260" s="36">
        <f>ROWDATA!F265</f>
        <v>586.29742432</v>
      </c>
      <c r="K260" s="36">
        <f>ROWDATA!G265</f>
        <v>722.11315918000003</v>
      </c>
      <c r="L260" s="36">
        <f>ROWDATA!H265</f>
        <v>701.69122314000003</v>
      </c>
      <c r="M260" s="36">
        <f>ROWDATA!H265</f>
        <v>701.69122314000003</v>
      </c>
    </row>
    <row r="261" spans="1:13" x14ac:dyDescent="0.2">
      <c r="A261" s="34">
        <f>ROWDATA!B266</f>
        <v>44055.425694444442</v>
      </c>
      <c r="B261" s="36">
        <f>ROWDATA!C266</f>
        <v>602.86926270000004</v>
      </c>
      <c r="C261" s="36">
        <f>ROWDATA!C266</f>
        <v>602.86926270000004</v>
      </c>
      <c r="D261" s="36">
        <f>ROWDATA!D266</f>
        <v>0</v>
      </c>
      <c r="E261" s="36">
        <f>ROWDATA!D266</f>
        <v>0</v>
      </c>
      <c r="F261" s="36">
        <f>ROWDATA!E266</f>
        <v>665.91796875</v>
      </c>
      <c r="G261" s="36">
        <f>ROWDATA!E266</f>
        <v>665.91796875</v>
      </c>
      <c r="H261" s="36">
        <f>ROWDATA!E266</f>
        <v>665.91796875</v>
      </c>
      <c r="I261" s="36">
        <f>ROWDATA!F266</f>
        <v>584.01239013999998</v>
      </c>
      <c r="J261" s="36">
        <f>ROWDATA!F266</f>
        <v>584.01239013999998</v>
      </c>
      <c r="K261" s="36">
        <f>ROWDATA!G266</f>
        <v>719.71954345999995</v>
      </c>
      <c r="L261" s="36">
        <f>ROWDATA!H266</f>
        <v>674.58581543000003</v>
      </c>
      <c r="M261" s="36">
        <f>ROWDATA!H266</f>
        <v>674.58581543000003</v>
      </c>
    </row>
    <row r="262" spans="1:13" x14ac:dyDescent="0.2">
      <c r="A262" s="34">
        <f>ROWDATA!B267</f>
        <v>44055.426388888889</v>
      </c>
      <c r="B262" s="36">
        <f>ROWDATA!C267</f>
        <v>649.30316161999997</v>
      </c>
      <c r="C262" s="36">
        <f>ROWDATA!C267</f>
        <v>649.30316161999997</v>
      </c>
      <c r="D262" s="36">
        <f>ROWDATA!D267</f>
        <v>0</v>
      </c>
      <c r="E262" s="36">
        <f>ROWDATA!D267</f>
        <v>0</v>
      </c>
      <c r="F262" s="36">
        <f>ROWDATA!E267</f>
        <v>688.57055663999995</v>
      </c>
      <c r="G262" s="36">
        <f>ROWDATA!E267</f>
        <v>688.57055663999995</v>
      </c>
      <c r="H262" s="36">
        <f>ROWDATA!E267</f>
        <v>688.57055663999995</v>
      </c>
      <c r="I262" s="36">
        <f>ROWDATA!F267</f>
        <v>546.40130614999998</v>
      </c>
      <c r="J262" s="36">
        <f>ROWDATA!F267</f>
        <v>546.40130614999998</v>
      </c>
      <c r="K262" s="36">
        <f>ROWDATA!G267</f>
        <v>717.46624756000006</v>
      </c>
      <c r="L262" s="36">
        <f>ROWDATA!H267</f>
        <v>651.14166260000002</v>
      </c>
      <c r="M262" s="36">
        <f>ROWDATA!H267</f>
        <v>651.14166260000002</v>
      </c>
    </row>
    <row r="263" spans="1:13" x14ac:dyDescent="0.2">
      <c r="A263" s="34">
        <f>ROWDATA!B268</f>
        <v>44055.427083333336</v>
      </c>
      <c r="B263" s="36">
        <f>ROWDATA!C268</f>
        <v>642.03161621000004</v>
      </c>
      <c r="C263" s="36">
        <f>ROWDATA!C268</f>
        <v>642.03161621000004</v>
      </c>
      <c r="D263" s="36">
        <f>ROWDATA!D268</f>
        <v>0</v>
      </c>
      <c r="E263" s="36">
        <f>ROWDATA!D268</f>
        <v>0</v>
      </c>
      <c r="F263" s="36">
        <f>ROWDATA!E268</f>
        <v>685.08087158000001</v>
      </c>
      <c r="G263" s="36">
        <f>ROWDATA!E268</f>
        <v>685.08087158000001</v>
      </c>
      <c r="H263" s="36">
        <f>ROWDATA!E268</f>
        <v>685.08087158000001</v>
      </c>
      <c r="I263" s="36">
        <f>ROWDATA!F268</f>
        <v>636.14031981999995</v>
      </c>
      <c r="J263" s="36">
        <f>ROWDATA!F268</f>
        <v>636.14031981999995</v>
      </c>
      <c r="K263" s="36">
        <f>ROWDATA!G268</f>
        <v>745.85418701000003</v>
      </c>
      <c r="L263" s="36">
        <f>ROWDATA!H268</f>
        <v>662.70556640999996</v>
      </c>
      <c r="M263" s="36">
        <f>ROWDATA!H268</f>
        <v>662.70556640999996</v>
      </c>
    </row>
    <row r="264" spans="1:13" x14ac:dyDescent="0.2">
      <c r="A264" s="34">
        <f>ROWDATA!B269</f>
        <v>44055.427777777775</v>
      </c>
      <c r="B264" s="36">
        <f>ROWDATA!C269</f>
        <v>610.91473388999998</v>
      </c>
      <c r="C264" s="36">
        <f>ROWDATA!C269</f>
        <v>610.91473388999998</v>
      </c>
      <c r="D264" s="36">
        <f>ROWDATA!D269</f>
        <v>0</v>
      </c>
      <c r="E264" s="36">
        <f>ROWDATA!D269</f>
        <v>0</v>
      </c>
      <c r="F264" s="36">
        <f>ROWDATA!E269</f>
        <v>687.87573241999996</v>
      </c>
      <c r="G264" s="36">
        <f>ROWDATA!E269</f>
        <v>687.87573241999996</v>
      </c>
      <c r="H264" s="36">
        <f>ROWDATA!E269</f>
        <v>687.87573241999996</v>
      </c>
      <c r="I264" s="36">
        <f>ROWDATA!F269</f>
        <v>645.95953368999994</v>
      </c>
      <c r="J264" s="36">
        <f>ROWDATA!F269</f>
        <v>645.95953368999994</v>
      </c>
      <c r="K264" s="36">
        <f>ROWDATA!G269</f>
        <v>745.05047606999995</v>
      </c>
      <c r="L264" s="36">
        <f>ROWDATA!H269</f>
        <v>690.47631836000005</v>
      </c>
      <c r="M264" s="36">
        <f>ROWDATA!H269</f>
        <v>690.47631836000005</v>
      </c>
    </row>
    <row r="265" spans="1:13" x14ac:dyDescent="0.2">
      <c r="A265" s="34">
        <f>ROWDATA!B270</f>
        <v>44055.428472222222</v>
      </c>
      <c r="B265" s="36">
        <f>ROWDATA!C270</f>
        <v>595.71069336000005</v>
      </c>
      <c r="C265" s="36">
        <f>ROWDATA!C270</f>
        <v>595.71069336000005</v>
      </c>
      <c r="D265" s="36">
        <f>ROWDATA!D270</f>
        <v>0</v>
      </c>
      <c r="E265" s="36">
        <f>ROWDATA!D270</f>
        <v>0</v>
      </c>
      <c r="F265" s="36">
        <f>ROWDATA!E270</f>
        <v>644.84002685999997</v>
      </c>
      <c r="G265" s="36">
        <f>ROWDATA!E270</f>
        <v>644.84002685999997</v>
      </c>
      <c r="H265" s="36">
        <f>ROWDATA!E270</f>
        <v>644.84002685999997</v>
      </c>
      <c r="I265" s="36">
        <f>ROWDATA!F270</f>
        <v>635.08709716999999</v>
      </c>
      <c r="J265" s="36">
        <f>ROWDATA!F270</f>
        <v>635.08709716999999</v>
      </c>
      <c r="K265" s="36">
        <f>ROWDATA!G270</f>
        <v>711.82336425999995</v>
      </c>
      <c r="L265" s="36">
        <f>ROWDATA!H270</f>
        <v>689.22839354999996</v>
      </c>
      <c r="M265" s="36">
        <f>ROWDATA!H270</f>
        <v>689.22839354999996</v>
      </c>
    </row>
    <row r="266" spans="1:13" x14ac:dyDescent="0.2">
      <c r="A266" s="34">
        <f>ROWDATA!B271</f>
        <v>44055.429166666669</v>
      </c>
      <c r="B266" s="36">
        <f>ROWDATA!C271</f>
        <v>575.58905029000005</v>
      </c>
      <c r="C266" s="36">
        <f>ROWDATA!C271</f>
        <v>575.58905029000005</v>
      </c>
      <c r="D266" s="36">
        <f>ROWDATA!D271</f>
        <v>0</v>
      </c>
      <c r="E266" s="36">
        <f>ROWDATA!D271</f>
        <v>0</v>
      </c>
      <c r="F266" s="36">
        <f>ROWDATA!E271</f>
        <v>614.04888916000004</v>
      </c>
      <c r="G266" s="36">
        <f>ROWDATA!E271</f>
        <v>614.04888916000004</v>
      </c>
      <c r="H266" s="36">
        <f>ROWDATA!E271</f>
        <v>614.04888916000004</v>
      </c>
      <c r="I266" s="36">
        <f>ROWDATA!F271</f>
        <v>605.45056151999995</v>
      </c>
      <c r="J266" s="36">
        <f>ROWDATA!F271</f>
        <v>605.45056151999995</v>
      </c>
      <c r="K266" s="36">
        <f>ROWDATA!G271</f>
        <v>722.68957520000004</v>
      </c>
      <c r="L266" s="36">
        <f>ROWDATA!H271</f>
        <v>697.61462401999995</v>
      </c>
      <c r="M266" s="36">
        <f>ROWDATA!H271</f>
        <v>697.61462401999995</v>
      </c>
    </row>
    <row r="267" spans="1:13" x14ac:dyDescent="0.2">
      <c r="A267" s="34">
        <f>ROWDATA!B272</f>
        <v>44055.429861111108</v>
      </c>
      <c r="B267" s="36">
        <f>ROWDATA!C272</f>
        <v>584.82769774999997</v>
      </c>
      <c r="C267" s="36">
        <f>ROWDATA!C272</f>
        <v>584.82769774999997</v>
      </c>
      <c r="D267" s="36">
        <f>ROWDATA!D272</f>
        <v>0</v>
      </c>
      <c r="E267" s="36">
        <f>ROWDATA!D272</f>
        <v>0</v>
      </c>
      <c r="F267" s="36">
        <f>ROWDATA!E272</f>
        <v>585.01788329999999</v>
      </c>
      <c r="G267" s="36">
        <f>ROWDATA!E272</f>
        <v>585.01788329999999</v>
      </c>
      <c r="H267" s="36">
        <f>ROWDATA!E272</f>
        <v>585.01788329999999</v>
      </c>
      <c r="I267" s="36">
        <f>ROWDATA!F272</f>
        <v>594.44818114999998</v>
      </c>
      <c r="J267" s="36">
        <f>ROWDATA!F272</f>
        <v>594.44818114999998</v>
      </c>
      <c r="K267" s="36">
        <f>ROWDATA!G272</f>
        <v>704.10168456999997</v>
      </c>
      <c r="L267" s="36">
        <f>ROWDATA!H272</f>
        <v>664.01977538999995</v>
      </c>
      <c r="M267" s="36">
        <f>ROWDATA!H272</f>
        <v>664.01977538999995</v>
      </c>
    </row>
    <row r="268" spans="1:13" x14ac:dyDescent="0.2">
      <c r="A268" s="34">
        <f>ROWDATA!B273</f>
        <v>44055.430555555555</v>
      </c>
      <c r="B268" s="36">
        <f>ROWDATA!C273</f>
        <v>602.25677489999998</v>
      </c>
      <c r="C268" s="36">
        <f>ROWDATA!C273</f>
        <v>602.25677489999998</v>
      </c>
      <c r="D268" s="36">
        <f>ROWDATA!D273</f>
        <v>0</v>
      </c>
      <c r="E268" s="36">
        <f>ROWDATA!D273</f>
        <v>0</v>
      </c>
      <c r="F268" s="36">
        <f>ROWDATA!E273</f>
        <v>587.21063231999995</v>
      </c>
      <c r="G268" s="36">
        <f>ROWDATA!E273</f>
        <v>587.21063231999995</v>
      </c>
      <c r="H268" s="36">
        <f>ROWDATA!E273</f>
        <v>587.21063231999995</v>
      </c>
      <c r="I268" s="36">
        <f>ROWDATA!F273</f>
        <v>574.01428223000005</v>
      </c>
      <c r="J268" s="36">
        <f>ROWDATA!F273</f>
        <v>574.01428223000005</v>
      </c>
      <c r="K268" s="36">
        <f>ROWDATA!G273</f>
        <v>629.27807616999996</v>
      </c>
      <c r="L268" s="36">
        <f>ROWDATA!H273</f>
        <v>622.87292479999996</v>
      </c>
      <c r="M268" s="36">
        <f>ROWDATA!H273</f>
        <v>622.87292479999996</v>
      </c>
    </row>
    <row r="269" spans="1:13" x14ac:dyDescent="0.2">
      <c r="A269" s="34">
        <f>ROWDATA!B274</f>
        <v>44055.431250000001</v>
      </c>
      <c r="B269" s="36">
        <f>ROWDATA!C274</f>
        <v>635.14733887</v>
      </c>
      <c r="C269" s="36">
        <f>ROWDATA!C274</f>
        <v>635.14733887</v>
      </c>
      <c r="D269" s="36">
        <f>ROWDATA!D274</f>
        <v>0</v>
      </c>
      <c r="E269" s="36">
        <f>ROWDATA!D274</f>
        <v>0</v>
      </c>
      <c r="F269" s="36">
        <f>ROWDATA!E274</f>
        <v>622.04791260000002</v>
      </c>
      <c r="G269" s="36">
        <f>ROWDATA!E274</f>
        <v>622.04791260000002</v>
      </c>
      <c r="H269" s="36">
        <f>ROWDATA!E274</f>
        <v>622.04791260000002</v>
      </c>
      <c r="I269" s="36">
        <f>ROWDATA!F274</f>
        <v>573.72265625</v>
      </c>
      <c r="J269" s="36">
        <f>ROWDATA!F274</f>
        <v>573.72265625</v>
      </c>
      <c r="K269" s="36">
        <f>ROWDATA!G274</f>
        <v>604.69726562999995</v>
      </c>
      <c r="L269" s="36">
        <f>ROWDATA!H274</f>
        <v>599.56335449000005</v>
      </c>
      <c r="M269" s="36">
        <f>ROWDATA!H274</f>
        <v>599.56335449000005</v>
      </c>
    </row>
    <row r="270" spans="1:13" x14ac:dyDescent="0.2">
      <c r="A270" s="34">
        <f>ROWDATA!B275</f>
        <v>44055.431944444441</v>
      </c>
      <c r="B270" s="36">
        <f>ROWDATA!C275</f>
        <v>652.09222411999997</v>
      </c>
      <c r="C270" s="36">
        <f>ROWDATA!C275</f>
        <v>652.09222411999997</v>
      </c>
      <c r="D270" s="36">
        <f>ROWDATA!D275</f>
        <v>0</v>
      </c>
      <c r="E270" s="36">
        <f>ROWDATA!D275</f>
        <v>0</v>
      </c>
      <c r="F270" s="36">
        <f>ROWDATA!E275</f>
        <v>646.21435546999999</v>
      </c>
      <c r="G270" s="36">
        <f>ROWDATA!E275</f>
        <v>646.21435546999999</v>
      </c>
      <c r="H270" s="36">
        <f>ROWDATA!E275</f>
        <v>646.21435546999999</v>
      </c>
      <c r="I270" s="36">
        <f>ROWDATA!F275</f>
        <v>592.21185303000004</v>
      </c>
      <c r="J270" s="36">
        <f>ROWDATA!F275</f>
        <v>592.21185303000004</v>
      </c>
      <c r="K270" s="36">
        <f>ROWDATA!G275</f>
        <v>621.78338623000002</v>
      </c>
      <c r="L270" s="36">
        <f>ROWDATA!H275</f>
        <v>611.99176024999997</v>
      </c>
      <c r="M270" s="36">
        <f>ROWDATA!H275</f>
        <v>611.99176024999997</v>
      </c>
    </row>
    <row r="271" spans="1:13" x14ac:dyDescent="0.2">
      <c r="A271" s="34">
        <f>ROWDATA!B276</f>
        <v>44055.432638888888</v>
      </c>
      <c r="B271" s="36">
        <f>ROWDATA!C276</f>
        <v>715.43688965000001</v>
      </c>
      <c r="C271" s="36">
        <f>ROWDATA!C276</f>
        <v>715.43688965000001</v>
      </c>
      <c r="D271" s="36">
        <f>ROWDATA!D276</f>
        <v>0</v>
      </c>
      <c r="E271" s="36">
        <f>ROWDATA!D276</f>
        <v>0</v>
      </c>
      <c r="F271" s="36">
        <f>ROWDATA!E276</f>
        <v>723.11273193</v>
      </c>
      <c r="G271" s="36">
        <f>ROWDATA!E276</f>
        <v>723.11273193</v>
      </c>
      <c r="H271" s="36">
        <f>ROWDATA!E276</f>
        <v>723.11273193</v>
      </c>
      <c r="I271" s="36">
        <f>ROWDATA!F276</f>
        <v>630.61492920000001</v>
      </c>
      <c r="J271" s="36">
        <f>ROWDATA!F276</f>
        <v>630.61492920000001</v>
      </c>
      <c r="K271" s="36">
        <f>ROWDATA!G276</f>
        <v>653.31677246000004</v>
      </c>
      <c r="L271" s="36">
        <f>ROWDATA!H276</f>
        <v>645.58410645000004</v>
      </c>
      <c r="M271" s="36">
        <f>ROWDATA!H276</f>
        <v>645.58410645000004</v>
      </c>
    </row>
    <row r="272" spans="1:13" x14ac:dyDescent="0.2">
      <c r="A272" s="34">
        <f>ROWDATA!B277</f>
        <v>44055.433333333334</v>
      </c>
      <c r="B272" s="36">
        <f>ROWDATA!C277</f>
        <v>802.57427978999999</v>
      </c>
      <c r="C272" s="36">
        <f>ROWDATA!C277</f>
        <v>802.57427978999999</v>
      </c>
      <c r="D272" s="36">
        <f>ROWDATA!D277</f>
        <v>0</v>
      </c>
      <c r="E272" s="36">
        <f>ROWDATA!D277</f>
        <v>0</v>
      </c>
      <c r="F272" s="36">
        <f>ROWDATA!E277</f>
        <v>759.01354979999996</v>
      </c>
      <c r="G272" s="36">
        <f>ROWDATA!E277</f>
        <v>759.01354979999996</v>
      </c>
      <c r="H272" s="36">
        <f>ROWDATA!E277</f>
        <v>759.01354979999996</v>
      </c>
      <c r="I272" s="36">
        <f>ROWDATA!F277</f>
        <v>680.77899170000001</v>
      </c>
      <c r="J272" s="36">
        <f>ROWDATA!F277</f>
        <v>680.77899170000001</v>
      </c>
      <c r="K272" s="36">
        <f>ROWDATA!G277</f>
        <v>693.77728271000001</v>
      </c>
      <c r="L272" s="36">
        <f>ROWDATA!H277</f>
        <v>669.11151123000002</v>
      </c>
      <c r="M272" s="36">
        <f>ROWDATA!H277</f>
        <v>669.11151123000002</v>
      </c>
    </row>
    <row r="273" spans="1:13" x14ac:dyDescent="0.2">
      <c r="A273" s="34">
        <f>ROWDATA!B278</f>
        <v>44055.434027777781</v>
      </c>
      <c r="B273" s="36">
        <f>ROWDATA!C278</f>
        <v>807.60418701000003</v>
      </c>
      <c r="C273" s="36">
        <f>ROWDATA!C278</f>
        <v>807.60418701000003</v>
      </c>
      <c r="D273" s="36">
        <f>ROWDATA!D278</f>
        <v>0</v>
      </c>
      <c r="E273" s="36">
        <f>ROWDATA!D278</f>
        <v>0</v>
      </c>
      <c r="F273" s="36">
        <f>ROWDATA!E278</f>
        <v>768.06195068</v>
      </c>
      <c r="G273" s="36">
        <f>ROWDATA!E278</f>
        <v>768.06195068</v>
      </c>
      <c r="H273" s="36">
        <f>ROWDATA!E278</f>
        <v>768.06195068</v>
      </c>
      <c r="I273" s="36">
        <f>ROWDATA!F278</f>
        <v>718.61065673999997</v>
      </c>
      <c r="J273" s="36">
        <f>ROWDATA!F278</f>
        <v>718.61065673999997</v>
      </c>
      <c r="K273" s="36">
        <f>ROWDATA!G278</f>
        <v>732.59466553000004</v>
      </c>
      <c r="L273" s="36">
        <f>ROWDATA!H278</f>
        <v>715.78533935999997</v>
      </c>
      <c r="M273" s="36">
        <f>ROWDATA!H278</f>
        <v>715.78533935999997</v>
      </c>
    </row>
    <row r="274" spans="1:13" x14ac:dyDescent="0.2">
      <c r="A274" s="34">
        <f>ROWDATA!B279</f>
        <v>44055.43472222222</v>
      </c>
      <c r="B274" s="36">
        <f>ROWDATA!C279</f>
        <v>835.00994873000002</v>
      </c>
      <c r="C274" s="36">
        <f>ROWDATA!C279</f>
        <v>835.00994873000002</v>
      </c>
      <c r="D274" s="36">
        <f>ROWDATA!D279</f>
        <v>0</v>
      </c>
      <c r="E274" s="36">
        <f>ROWDATA!D279</f>
        <v>0</v>
      </c>
      <c r="F274" s="36">
        <f>ROWDATA!E279</f>
        <v>800.13238524999997</v>
      </c>
      <c r="G274" s="36">
        <f>ROWDATA!E279</f>
        <v>800.13238524999997</v>
      </c>
      <c r="H274" s="36">
        <f>ROWDATA!E279</f>
        <v>800.13238524999997</v>
      </c>
      <c r="I274" s="36">
        <f>ROWDATA!F279</f>
        <v>792.84234618999994</v>
      </c>
      <c r="J274" s="36">
        <f>ROWDATA!F279</f>
        <v>792.84234618999994</v>
      </c>
      <c r="K274" s="36">
        <f>ROWDATA!G279</f>
        <v>763.74279784999999</v>
      </c>
      <c r="L274" s="36">
        <f>ROWDATA!H279</f>
        <v>771.28131103999999</v>
      </c>
      <c r="M274" s="36">
        <f>ROWDATA!H279</f>
        <v>771.28131103999999</v>
      </c>
    </row>
    <row r="275" spans="1:13" x14ac:dyDescent="0.2">
      <c r="A275" s="34">
        <f>ROWDATA!B280</f>
        <v>44055.435416666667</v>
      </c>
      <c r="B275" s="36">
        <f>ROWDATA!C280</f>
        <v>813.16601562999995</v>
      </c>
      <c r="C275" s="36">
        <f>ROWDATA!C280</f>
        <v>813.16601562999995</v>
      </c>
      <c r="D275" s="36">
        <f>ROWDATA!D280</f>
        <v>0</v>
      </c>
      <c r="E275" s="36">
        <f>ROWDATA!D280</f>
        <v>0</v>
      </c>
      <c r="F275" s="36">
        <f>ROWDATA!E280</f>
        <v>813.95184326000003</v>
      </c>
      <c r="G275" s="36">
        <f>ROWDATA!E280</f>
        <v>813.95184326000003</v>
      </c>
      <c r="H275" s="36">
        <f>ROWDATA!E280</f>
        <v>813.95184326000003</v>
      </c>
      <c r="I275" s="36">
        <f>ROWDATA!F280</f>
        <v>789.50512694999998</v>
      </c>
      <c r="J275" s="36">
        <f>ROWDATA!F280</f>
        <v>789.50512694999998</v>
      </c>
      <c r="K275" s="36">
        <f>ROWDATA!G280</f>
        <v>793.16137694999998</v>
      </c>
      <c r="L275" s="36">
        <f>ROWDATA!H280</f>
        <v>785.30993651999995</v>
      </c>
      <c r="M275" s="36">
        <f>ROWDATA!H280</f>
        <v>785.30993651999995</v>
      </c>
    </row>
    <row r="276" spans="1:13" x14ac:dyDescent="0.2">
      <c r="A276" s="34">
        <f>ROWDATA!B281</f>
        <v>44055.436111111114</v>
      </c>
      <c r="B276" s="36">
        <f>ROWDATA!C281</f>
        <v>824.04772949000005</v>
      </c>
      <c r="C276" s="36">
        <f>ROWDATA!C281</f>
        <v>824.04772949000005</v>
      </c>
      <c r="D276" s="36">
        <f>ROWDATA!D281</f>
        <v>0</v>
      </c>
      <c r="E276" s="36">
        <f>ROWDATA!D281</f>
        <v>0</v>
      </c>
      <c r="F276" s="36">
        <f>ROWDATA!E281</f>
        <v>820.59124756000006</v>
      </c>
      <c r="G276" s="36">
        <f>ROWDATA!E281</f>
        <v>820.59124756000006</v>
      </c>
      <c r="H276" s="36">
        <f>ROWDATA!E281</f>
        <v>820.59124756000006</v>
      </c>
      <c r="I276" s="36">
        <f>ROWDATA!F281</f>
        <v>821.07836913999995</v>
      </c>
      <c r="J276" s="36">
        <f>ROWDATA!F281</f>
        <v>821.07836913999995</v>
      </c>
      <c r="K276" s="36">
        <f>ROWDATA!G281</f>
        <v>854.44238281000003</v>
      </c>
      <c r="L276" s="36">
        <f>ROWDATA!H281</f>
        <v>817.12896728999999</v>
      </c>
      <c r="M276" s="36">
        <f>ROWDATA!H281</f>
        <v>817.12896728999999</v>
      </c>
    </row>
    <row r="277" spans="1:13" x14ac:dyDescent="0.2">
      <c r="A277" s="34">
        <f>ROWDATA!B282</f>
        <v>44055.436805555553</v>
      </c>
      <c r="B277" s="36">
        <f>ROWDATA!C282</f>
        <v>838.4921875</v>
      </c>
      <c r="C277" s="36">
        <f>ROWDATA!C282</f>
        <v>838.4921875</v>
      </c>
      <c r="D277" s="36">
        <f>ROWDATA!D282</f>
        <v>0</v>
      </c>
      <c r="E277" s="36">
        <f>ROWDATA!D282</f>
        <v>0</v>
      </c>
      <c r="F277" s="36">
        <f>ROWDATA!E282</f>
        <v>835.39892578000001</v>
      </c>
      <c r="G277" s="36">
        <f>ROWDATA!E282</f>
        <v>835.39892578000001</v>
      </c>
      <c r="H277" s="36">
        <f>ROWDATA!E282</f>
        <v>835.39892578000001</v>
      </c>
      <c r="I277" s="36">
        <f>ROWDATA!F282</f>
        <v>827.15332031000003</v>
      </c>
      <c r="J277" s="36">
        <f>ROWDATA!F282</f>
        <v>827.15332031000003</v>
      </c>
      <c r="K277" s="36">
        <f>ROWDATA!G282</f>
        <v>915.61749268000005</v>
      </c>
      <c r="L277" s="36">
        <f>ROWDATA!H282</f>
        <v>840.92712401999995</v>
      </c>
      <c r="M277" s="36">
        <f>ROWDATA!H282</f>
        <v>840.92712401999995</v>
      </c>
    </row>
    <row r="278" spans="1:13" x14ac:dyDescent="0.2">
      <c r="A278" s="34">
        <f>ROWDATA!B283</f>
        <v>44055.4375</v>
      </c>
      <c r="B278" s="36">
        <f>ROWDATA!C283</f>
        <v>834.81646728999999</v>
      </c>
      <c r="C278" s="36">
        <f>ROWDATA!C283</f>
        <v>834.81646728999999</v>
      </c>
      <c r="D278" s="36">
        <f>ROWDATA!D283</f>
        <v>0</v>
      </c>
      <c r="E278" s="36">
        <f>ROWDATA!D283</f>
        <v>0</v>
      </c>
      <c r="F278" s="36">
        <f>ROWDATA!E283</f>
        <v>851.65747069999998</v>
      </c>
      <c r="G278" s="36">
        <f>ROWDATA!E283</f>
        <v>851.65747069999998</v>
      </c>
      <c r="H278" s="36">
        <f>ROWDATA!E283</f>
        <v>851.65747069999998</v>
      </c>
      <c r="I278" s="36">
        <f>ROWDATA!F283</f>
        <v>814.19360352000001</v>
      </c>
      <c r="J278" s="36">
        <f>ROWDATA!F283</f>
        <v>814.19360352000001</v>
      </c>
      <c r="K278" s="36">
        <f>ROWDATA!G283</f>
        <v>947.23522949000005</v>
      </c>
      <c r="L278" s="36">
        <f>ROWDATA!H283</f>
        <v>867.55566406000003</v>
      </c>
      <c r="M278" s="36">
        <f>ROWDATA!H283</f>
        <v>867.55566406000003</v>
      </c>
    </row>
    <row r="279" spans="1:13" x14ac:dyDescent="0.2">
      <c r="A279" s="34">
        <f>ROWDATA!B284</f>
        <v>44055.438194444447</v>
      </c>
      <c r="B279" s="36">
        <f>ROWDATA!C284</f>
        <v>816.66424560999997</v>
      </c>
      <c r="C279" s="36">
        <f>ROWDATA!C284</f>
        <v>816.66424560999997</v>
      </c>
      <c r="D279" s="36">
        <f>ROWDATA!D284</f>
        <v>0</v>
      </c>
      <c r="E279" s="36">
        <f>ROWDATA!D284</f>
        <v>0</v>
      </c>
      <c r="F279" s="36">
        <f>ROWDATA!E284</f>
        <v>854.14361571999996</v>
      </c>
      <c r="G279" s="36">
        <f>ROWDATA!E284</f>
        <v>854.14361571999996</v>
      </c>
      <c r="H279" s="36">
        <f>ROWDATA!E284</f>
        <v>854.14361571999996</v>
      </c>
      <c r="I279" s="36">
        <f>ROWDATA!F284</f>
        <v>833.30877685999997</v>
      </c>
      <c r="J279" s="36">
        <f>ROWDATA!F284</f>
        <v>833.30877685999997</v>
      </c>
      <c r="K279" s="36">
        <f>ROWDATA!G284</f>
        <v>937.95953368999994</v>
      </c>
      <c r="L279" s="36">
        <f>ROWDATA!H284</f>
        <v>881.53601074000005</v>
      </c>
      <c r="M279" s="36">
        <f>ROWDATA!H284</f>
        <v>881.53601074000005</v>
      </c>
    </row>
    <row r="280" spans="1:13" x14ac:dyDescent="0.2">
      <c r="A280" s="34">
        <f>ROWDATA!B285</f>
        <v>44055.438888888886</v>
      </c>
      <c r="B280" s="36">
        <f>ROWDATA!C285</f>
        <v>796.12573241999996</v>
      </c>
      <c r="C280" s="36">
        <f>ROWDATA!C285</f>
        <v>796.12573241999996</v>
      </c>
      <c r="D280" s="36">
        <f>ROWDATA!D285</f>
        <v>0</v>
      </c>
      <c r="E280" s="36">
        <f>ROWDATA!D285</f>
        <v>0</v>
      </c>
      <c r="F280" s="36">
        <f>ROWDATA!E285</f>
        <v>857.09234618999994</v>
      </c>
      <c r="G280" s="36">
        <f>ROWDATA!E285</f>
        <v>857.09234618999994</v>
      </c>
      <c r="H280" s="36">
        <f>ROWDATA!E285</f>
        <v>857.09234618999994</v>
      </c>
      <c r="I280" s="36">
        <f>ROWDATA!F285</f>
        <v>828.99987793000003</v>
      </c>
      <c r="J280" s="36">
        <f>ROWDATA!F285</f>
        <v>828.99987793000003</v>
      </c>
      <c r="K280" s="36">
        <f>ROWDATA!G285</f>
        <v>940.17791748000002</v>
      </c>
      <c r="L280" s="36">
        <f>ROWDATA!H285</f>
        <v>890.67327881000006</v>
      </c>
      <c r="M280" s="36">
        <f>ROWDATA!H285</f>
        <v>890.67327881000006</v>
      </c>
    </row>
    <row r="281" spans="1:13" x14ac:dyDescent="0.2">
      <c r="A281" s="34">
        <f>ROWDATA!B286</f>
        <v>44055.439583333333</v>
      </c>
      <c r="B281" s="36">
        <f>ROWDATA!C286</f>
        <v>754.82238770000004</v>
      </c>
      <c r="C281" s="36">
        <f>ROWDATA!C286</f>
        <v>754.82238770000004</v>
      </c>
      <c r="D281" s="36">
        <f>ROWDATA!D286</f>
        <v>0</v>
      </c>
      <c r="E281" s="36">
        <f>ROWDATA!D286</f>
        <v>0</v>
      </c>
      <c r="F281" s="36">
        <f>ROWDATA!E286</f>
        <v>841.55944824000005</v>
      </c>
      <c r="G281" s="36">
        <f>ROWDATA!E286</f>
        <v>841.55944824000005</v>
      </c>
      <c r="H281" s="36">
        <f>ROWDATA!E286</f>
        <v>841.55944824000005</v>
      </c>
      <c r="I281" s="36">
        <f>ROWDATA!F286</f>
        <v>789.60253906000003</v>
      </c>
      <c r="J281" s="36">
        <f>ROWDATA!F286</f>
        <v>789.60253906000003</v>
      </c>
      <c r="K281" s="36">
        <f>ROWDATA!G286</f>
        <v>922.02856444999998</v>
      </c>
      <c r="L281" s="36">
        <f>ROWDATA!H286</f>
        <v>890.15722656000003</v>
      </c>
      <c r="M281" s="36">
        <f>ROWDATA!H286</f>
        <v>890.15722656000003</v>
      </c>
    </row>
    <row r="282" spans="1:13" x14ac:dyDescent="0.2">
      <c r="A282" s="34">
        <f>ROWDATA!B287</f>
        <v>44055.44027777778</v>
      </c>
      <c r="B282" s="36">
        <f>ROWDATA!C287</f>
        <v>769.203125</v>
      </c>
      <c r="C282" s="36">
        <f>ROWDATA!C287</f>
        <v>769.203125</v>
      </c>
      <c r="D282" s="36">
        <f>ROWDATA!D287</f>
        <v>0</v>
      </c>
      <c r="E282" s="36">
        <f>ROWDATA!D287</f>
        <v>0</v>
      </c>
      <c r="F282" s="36">
        <f>ROWDATA!E287</f>
        <v>771.08825683999999</v>
      </c>
      <c r="G282" s="36">
        <f>ROWDATA!E287</f>
        <v>771.08825683999999</v>
      </c>
      <c r="H282" s="36">
        <f>ROWDATA!E287</f>
        <v>771.08825683999999</v>
      </c>
      <c r="I282" s="36">
        <f>ROWDATA!F287</f>
        <v>766.97045897999999</v>
      </c>
      <c r="J282" s="36">
        <f>ROWDATA!F287</f>
        <v>766.97045897999999</v>
      </c>
      <c r="K282" s="36">
        <f>ROWDATA!G287</f>
        <v>898.51599121000004</v>
      </c>
      <c r="L282" s="36">
        <f>ROWDATA!H287</f>
        <v>883.94915771000001</v>
      </c>
      <c r="M282" s="36">
        <f>ROWDATA!H287</f>
        <v>883.94915771000001</v>
      </c>
    </row>
    <row r="283" spans="1:13" x14ac:dyDescent="0.2">
      <c r="A283" s="34">
        <f>ROWDATA!B288</f>
        <v>44055.440972222219</v>
      </c>
      <c r="B283" s="36">
        <f>ROWDATA!C288</f>
        <v>764.81793213000003</v>
      </c>
      <c r="C283" s="36">
        <f>ROWDATA!C288</f>
        <v>764.81793213000003</v>
      </c>
      <c r="D283" s="36">
        <f>ROWDATA!D288</f>
        <v>0</v>
      </c>
      <c r="E283" s="36">
        <f>ROWDATA!D288</f>
        <v>0</v>
      </c>
      <c r="F283" s="36">
        <f>ROWDATA!E288</f>
        <v>756.12591553000004</v>
      </c>
      <c r="G283" s="36">
        <f>ROWDATA!E288</f>
        <v>756.12591553000004</v>
      </c>
      <c r="H283" s="36">
        <f>ROWDATA!E288</f>
        <v>756.12591553000004</v>
      </c>
      <c r="I283" s="36">
        <f>ROWDATA!F288</f>
        <v>759.66412353999999</v>
      </c>
      <c r="J283" s="36">
        <f>ROWDATA!F288</f>
        <v>759.66412353999999</v>
      </c>
      <c r="K283" s="36">
        <f>ROWDATA!G288</f>
        <v>876.17333984000004</v>
      </c>
      <c r="L283" s="36">
        <f>ROWDATA!H288</f>
        <v>859.63385010000002</v>
      </c>
      <c r="M283" s="36">
        <f>ROWDATA!H288</f>
        <v>859.63385010000002</v>
      </c>
    </row>
    <row r="284" spans="1:13" x14ac:dyDescent="0.2">
      <c r="A284" s="34">
        <f>ROWDATA!B289</f>
        <v>44055.441666666666</v>
      </c>
      <c r="B284" s="36">
        <f>ROWDATA!C289</f>
        <v>747.82562256000006</v>
      </c>
      <c r="C284" s="36">
        <f>ROWDATA!C289</f>
        <v>747.82562256000006</v>
      </c>
      <c r="D284" s="36">
        <f>ROWDATA!D289</f>
        <v>0</v>
      </c>
      <c r="E284" s="36">
        <f>ROWDATA!D289</f>
        <v>0</v>
      </c>
      <c r="F284" s="36">
        <f>ROWDATA!E289</f>
        <v>755.12225341999999</v>
      </c>
      <c r="G284" s="36">
        <f>ROWDATA!E289</f>
        <v>755.12225341999999</v>
      </c>
      <c r="H284" s="36">
        <f>ROWDATA!E289</f>
        <v>755.12225341999999</v>
      </c>
      <c r="I284" s="36">
        <f>ROWDATA!F289</f>
        <v>760.26348876999998</v>
      </c>
      <c r="J284" s="36">
        <f>ROWDATA!F289</f>
        <v>760.26348876999998</v>
      </c>
      <c r="K284" s="36">
        <f>ROWDATA!G289</f>
        <v>792.67193603999999</v>
      </c>
      <c r="L284" s="36">
        <f>ROWDATA!H289</f>
        <v>799.77142333999996</v>
      </c>
      <c r="M284" s="36">
        <f>ROWDATA!H289</f>
        <v>799.77142333999996</v>
      </c>
    </row>
    <row r="285" spans="1:13" x14ac:dyDescent="0.2">
      <c r="A285" s="34">
        <f>ROWDATA!B290</f>
        <v>44055.442361111112</v>
      </c>
      <c r="B285" s="36">
        <f>ROWDATA!C290</f>
        <v>690.22186279000005</v>
      </c>
      <c r="C285" s="36">
        <f>ROWDATA!C290</f>
        <v>690.22186279000005</v>
      </c>
      <c r="D285" s="36">
        <f>ROWDATA!D290</f>
        <v>0</v>
      </c>
      <c r="E285" s="36">
        <f>ROWDATA!D290</f>
        <v>0</v>
      </c>
      <c r="F285" s="36">
        <f>ROWDATA!E290</f>
        <v>728.71789550999995</v>
      </c>
      <c r="G285" s="36">
        <f>ROWDATA!E290</f>
        <v>728.71789550999995</v>
      </c>
      <c r="H285" s="36">
        <f>ROWDATA!E290</f>
        <v>728.71789550999995</v>
      </c>
      <c r="I285" s="36">
        <f>ROWDATA!F290</f>
        <v>746.03936768000005</v>
      </c>
      <c r="J285" s="36">
        <f>ROWDATA!F290</f>
        <v>746.03936768000005</v>
      </c>
      <c r="K285" s="36">
        <f>ROWDATA!G290</f>
        <v>709.53485106999995</v>
      </c>
      <c r="L285" s="36">
        <f>ROWDATA!H290</f>
        <v>767.57037353999999</v>
      </c>
      <c r="M285" s="36">
        <f>ROWDATA!H290</f>
        <v>767.57037353999999</v>
      </c>
    </row>
    <row r="286" spans="1:13" x14ac:dyDescent="0.2">
      <c r="A286" s="34">
        <f>ROWDATA!B291</f>
        <v>44055.443055555559</v>
      </c>
      <c r="B286" s="36">
        <f>ROWDATA!C291</f>
        <v>684.83697510000002</v>
      </c>
      <c r="C286" s="36">
        <f>ROWDATA!C291</f>
        <v>684.83697510000002</v>
      </c>
      <c r="D286" s="36">
        <f>ROWDATA!D291</f>
        <v>0</v>
      </c>
      <c r="E286" s="36">
        <f>ROWDATA!D291</f>
        <v>0</v>
      </c>
      <c r="F286" s="36">
        <f>ROWDATA!E291</f>
        <v>721.92388916000004</v>
      </c>
      <c r="G286" s="36">
        <f>ROWDATA!E291</f>
        <v>721.92388916000004</v>
      </c>
      <c r="H286" s="36">
        <f>ROWDATA!E291</f>
        <v>721.92388916000004</v>
      </c>
      <c r="I286" s="36">
        <f>ROWDATA!F291</f>
        <v>729.36822510000002</v>
      </c>
      <c r="J286" s="36">
        <f>ROWDATA!F291</f>
        <v>729.36822510000002</v>
      </c>
      <c r="K286" s="36">
        <f>ROWDATA!G291</f>
        <v>730.42864989999998</v>
      </c>
      <c r="L286" s="36">
        <f>ROWDATA!H291</f>
        <v>756.63732909999999</v>
      </c>
      <c r="M286" s="36">
        <f>ROWDATA!H291</f>
        <v>756.63732909999999</v>
      </c>
    </row>
    <row r="287" spans="1:13" x14ac:dyDescent="0.2">
      <c r="A287" s="34">
        <f>ROWDATA!B292</f>
        <v>44055.443749999999</v>
      </c>
      <c r="B287" s="36">
        <f>ROWDATA!C292</f>
        <v>691.68902588000003</v>
      </c>
      <c r="C287" s="36">
        <f>ROWDATA!C292</f>
        <v>691.68902588000003</v>
      </c>
      <c r="D287" s="36">
        <f>ROWDATA!D292</f>
        <v>0</v>
      </c>
      <c r="E287" s="36">
        <f>ROWDATA!D292</f>
        <v>0</v>
      </c>
      <c r="F287" s="36">
        <f>ROWDATA!E292</f>
        <v>712.93713378999996</v>
      </c>
      <c r="G287" s="36">
        <f>ROWDATA!E292</f>
        <v>712.93713378999996</v>
      </c>
      <c r="H287" s="36">
        <f>ROWDATA!E292</f>
        <v>712.93713378999996</v>
      </c>
      <c r="I287" s="36">
        <f>ROWDATA!F292</f>
        <v>705.42254638999998</v>
      </c>
      <c r="J287" s="36">
        <f>ROWDATA!F292</f>
        <v>705.42254638999998</v>
      </c>
      <c r="K287" s="36">
        <f>ROWDATA!G292</f>
        <v>714.58386229999996</v>
      </c>
      <c r="L287" s="36">
        <f>ROWDATA!H292</f>
        <v>733.69000243999994</v>
      </c>
      <c r="M287" s="36">
        <f>ROWDATA!H292</f>
        <v>733.69000243999994</v>
      </c>
    </row>
    <row r="288" spans="1:13" x14ac:dyDescent="0.2">
      <c r="A288" s="34">
        <f>ROWDATA!B293</f>
        <v>44055.444444444445</v>
      </c>
      <c r="B288" s="36">
        <f>ROWDATA!C293</f>
        <v>670.08496093999997</v>
      </c>
      <c r="C288" s="36">
        <f>ROWDATA!C293</f>
        <v>670.08496093999997</v>
      </c>
      <c r="D288" s="36">
        <f>ROWDATA!D293</f>
        <v>0</v>
      </c>
      <c r="E288" s="36">
        <f>ROWDATA!D293</f>
        <v>0</v>
      </c>
      <c r="F288" s="36">
        <f>ROWDATA!E293</f>
        <v>696.58477783000001</v>
      </c>
      <c r="G288" s="36">
        <f>ROWDATA!E293</f>
        <v>696.58477783000001</v>
      </c>
      <c r="H288" s="36">
        <f>ROWDATA!E293</f>
        <v>696.58477783000001</v>
      </c>
      <c r="I288" s="36">
        <f>ROWDATA!F293</f>
        <v>661.44940185999997</v>
      </c>
      <c r="J288" s="36">
        <f>ROWDATA!F293</f>
        <v>661.44940185999997</v>
      </c>
      <c r="K288" s="36">
        <f>ROWDATA!G293</f>
        <v>729.83477783000001</v>
      </c>
      <c r="L288" s="36">
        <f>ROWDATA!H293</f>
        <v>713.98815918000003</v>
      </c>
      <c r="M288" s="36">
        <f>ROWDATA!H293</f>
        <v>713.98815918000003</v>
      </c>
    </row>
    <row r="289" spans="1:13" x14ac:dyDescent="0.2">
      <c r="A289" s="34">
        <f>ROWDATA!B294</f>
        <v>44055.445138888892</v>
      </c>
      <c r="B289" s="36">
        <f>ROWDATA!C294</f>
        <v>643.04754638999998</v>
      </c>
      <c r="C289" s="36">
        <f>ROWDATA!C294</f>
        <v>643.04754638999998</v>
      </c>
      <c r="D289" s="36">
        <f>ROWDATA!D294</f>
        <v>0</v>
      </c>
      <c r="E289" s="36">
        <f>ROWDATA!D294</f>
        <v>0</v>
      </c>
      <c r="F289" s="36">
        <f>ROWDATA!E294</f>
        <v>685.14251708999996</v>
      </c>
      <c r="G289" s="36">
        <f>ROWDATA!E294</f>
        <v>685.14251708999996</v>
      </c>
      <c r="H289" s="36">
        <f>ROWDATA!E294</f>
        <v>685.14251708999996</v>
      </c>
      <c r="I289" s="36">
        <f>ROWDATA!F294</f>
        <v>646.15374756000006</v>
      </c>
      <c r="J289" s="36">
        <f>ROWDATA!F294</f>
        <v>646.15374756000006</v>
      </c>
      <c r="K289" s="36">
        <f>ROWDATA!G294</f>
        <v>717.04693603999999</v>
      </c>
      <c r="L289" s="36">
        <f>ROWDATA!H294</f>
        <v>717.31622314000003</v>
      </c>
      <c r="M289" s="36">
        <f>ROWDATA!H294</f>
        <v>717.31622314000003</v>
      </c>
    </row>
    <row r="290" spans="1:13" x14ac:dyDescent="0.2">
      <c r="A290" s="34">
        <f>ROWDATA!B295</f>
        <v>44055.445833333331</v>
      </c>
      <c r="B290" s="36">
        <f>ROWDATA!C295</f>
        <v>644.12774658000001</v>
      </c>
      <c r="C290" s="36">
        <f>ROWDATA!C295</f>
        <v>644.12774658000001</v>
      </c>
      <c r="D290" s="36">
        <f>ROWDATA!D295</f>
        <v>0</v>
      </c>
      <c r="E290" s="36">
        <f>ROWDATA!D295</f>
        <v>0</v>
      </c>
      <c r="F290" s="36">
        <f>ROWDATA!E295</f>
        <v>662.39715576000003</v>
      </c>
      <c r="G290" s="36">
        <f>ROWDATA!E295</f>
        <v>662.39715576000003</v>
      </c>
      <c r="H290" s="36">
        <f>ROWDATA!E295</f>
        <v>662.39715576000003</v>
      </c>
      <c r="I290" s="36">
        <f>ROWDATA!F295</f>
        <v>628.68688965000001</v>
      </c>
      <c r="J290" s="36">
        <f>ROWDATA!F295</f>
        <v>628.68688965000001</v>
      </c>
      <c r="K290" s="36">
        <f>ROWDATA!G295</f>
        <v>685.39166260000002</v>
      </c>
      <c r="L290" s="36">
        <f>ROWDATA!H295</f>
        <v>717.68218993999994</v>
      </c>
      <c r="M290" s="36">
        <f>ROWDATA!H295</f>
        <v>717.68218993999994</v>
      </c>
    </row>
    <row r="291" spans="1:13" x14ac:dyDescent="0.2">
      <c r="A291" s="34">
        <f>ROWDATA!B296</f>
        <v>44055.446527777778</v>
      </c>
      <c r="B291" s="36">
        <f>ROWDATA!C296</f>
        <v>666.07049560999997</v>
      </c>
      <c r="C291" s="36">
        <f>ROWDATA!C296</f>
        <v>666.07049560999997</v>
      </c>
      <c r="D291" s="36">
        <f>ROWDATA!D296</f>
        <v>0</v>
      </c>
      <c r="E291" s="36">
        <f>ROWDATA!D296</f>
        <v>0</v>
      </c>
      <c r="F291" s="36">
        <f>ROWDATA!E296</f>
        <v>657.96539307</v>
      </c>
      <c r="G291" s="36">
        <f>ROWDATA!E296</f>
        <v>657.96539307</v>
      </c>
      <c r="H291" s="36">
        <f>ROWDATA!E296</f>
        <v>657.96539307</v>
      </c>
      <c r="I291" s="36">
        <f>ROWDATA!F296</f>
        <v>635.31390381000006</v>
      </c>
      <c r="J291" s="36">
        <f>ROWDATA!F296</f>
        <v>635.31390381000006</v>
      </c>
      <c r="K291" s="36">
        <f>ROWDATA!G296</f>
        <v>661.87701416000004</v>
      </c>
      <c r="L291" s="36">
        <f>ROWDATA!H296</f>
        <v>699.71118163999995</v>
      </c>
      <c r="M291" s="36">
        <f>ROWDATA!H296</f>
        <v>699.71118163999995</v>
      </c>
    </row>
    <row r="292" spans="1:13" x14ac:dyDescent="0.2">
      <c r="A292" s="34">
        <f>ROWDATA!B297</f>
        <v>44055.447222222225</v>
      </c>
      <c r="B292" s="36">
        <f>ROWDATA!C297</f>
        <v>735.39575194999998</v>
      </c>
      <c r="C292" s="36">
        <f>ROWDATA!C297</f>
        <v>735.39575194999998</v>
      </c>
      <c r="D292" s="36">
        <f>ROWDATA!D297</f>
        <v>0</v>
      </c>
      <c r="E292" s="36">
        <f>ROWDATA!D297</f>
        <v>0</v>
      </c>
      <c r="F292" s="36">
        <f>ROWDATA!E297</f>
        <v>698.73101807</v>
      </c>
      <c r="G292" s="36">
        <f>ROWDATA!E297</f>
        <v>698.73101807</v>
      </c>
      <c r="H292" s="36">
        <f>ROWDATA!E297</f>
        <v>698.73101807</v>
      </c>
      <c r="I292" s="36">
        <f>ROWDATA!F297</f>
        <v>666.18035888999998</v>
      </c>
      <c r="J292" s="36">
        <f>ROWDATA!F297</f>
        <v>666.18035888999998</v>
      </c>
      <c r="K292" s="36">
        <f>ROWDATA!G297</f>
        <v>698.61621093999997</v>
      </c>
      <c r="L292" s="36">
        <f>ROWDATA!H297</f>
        <v>663.65386963000003</v>
      </c>
      <c r="M292" s="36">
        <f>ROWDATA!H297</f>
        <v>663.65386963000003</v>
      </c>
    </row>
    <row r="293" spans="1:13" x14ac:dyDescent="0.2">
      <c r="A293" s="34">
        <f>ROWDATA!B298</f>
        <v>44055.447916666664</v>
      </c>
      <c r="B293" s="36">
        <f>ROWDATA!C298</f>
        <v>773.55584716999999</v>
      </c>
      <c r="C293" s="36">
        <f>ROWDATA!C298</f>
        <v>773.55584716999999</v>
      </c>
      <c r="D293" s="36">
        <f>ROWDATA!D298</f>
        <v>0</v>
      </c>
      <c r="E293" s="36">
        <f>ROWDATA!D298</f>
        <v>0</v>
      </c>
      <c r="F293" s="36">
        <f>ROWDATA!E298</f>
        <v>731.43572998000002</v>
      </c>
      <c r="G293" s="36">
        <f>ROWDATA!E298</f>
        <v>731.43572998000002</v>
      </c>
      <c r="H293" s="36">
        <f>ROWDATA!E298</f>
        <v>731.43572998000002</v>
      </c>
      <c r="I293" s="36">
        <f>ROWDATA!F298</f>
        <v>680.11480713000003</v>
      </c>
      <c r="J293" s="36">
        <f>ROWDATA!F298</f>
        <v>680.11480713000003</v>
      </c>
      <c r="K293" s="36">
        <f>ROWDATA!G298</f>
        <v>732.31536864999998</v>
      </c>
      <c r="L293" s="36">
        <f>ROWDATA!H298</f>
        <v>675.20141602000001</v>
      </c>
      <c r="M293" s="36">
        <f>ROWDATA!H298</f>
        <v>675.20141602000001</v>
      </c>
    </row>
    <row r="294" spans="1:13" x14ac:dyDescent="0.2">
      <c r="A294" s="34">
        <f>ROWDATA!B299</f>
        <v>44055.448611111111</v>
      </c>
      <c r="B294" s="36">
        <f>ROWDATA!C299</f>
        <v>787.77484131000006</v>
      </c>
      <c r="C294" s="36">
        <f>ROWDATA!C299</f>
        <v>787.77484131000006</v>
      </c>
      <c r="D294" s="36">
        <f>ROWDATA!D299</f>
        <v>0</v>
      </c>
      <c r="E294" s="36">
        <f>ROWDATA!D299</f>
        <v>0</v>
      </c>
      <c r="F294" s="36">
        <f>ROWDATA!E299</f>
        <v>761.54589843999997</v>
      </c>
      <c r="G294" s="36">
        <f>ROWDATA!E299</f>
        <v>761.54589843999997</v>
      </c>
      <c r="H294" s="36">
        <f>ROWDATA!E299</f>
        <v>761.54589843999997</v>
      </c>
      <c r="I294" s="36">
        <f>ROWDATA!F299</f>
        <v>759.09704590000001</v>
      </c>
      <c r="J294" s="36">
        <f>ROWDATA!F299</f>
        <v>759.09704590000001</v>
      </c>
      <c r="K294" s="36">
        <f>ROWDATA!G299</f>
        <v>730.55084228999999</v>
      </c>
      <c r="L294" s="36">
        <f>ROWDATA!H299</f>
        <v>697.38159180000002</v>
      </c>
      <c r="M294" s="36">
        <f>ROWDATA!H299</f>
        <v>697.38159180000002</v>
      </c>
    </row>
    <row r="295" spans="1:13" x14ac:dyDescent="0.2">
      <c r="A295" s="34">
        <f>ROWDATA!B300</f>
        <v>44055.449305555558</v>
      </c>
      <c r="B295" s="36">
        <f>ROWDATA!C300</f>
        <v>810.07073975000003</v>
      </c>
      <c r="C295" s="36">
        <f>ROWDATA!C300</f>
        <v>810.07073975000003</v>
      </c>
      <c r="D295" s="36">
        <f>ROWDATA!D300</f>
        <v>0</v>
      </c>
      <c r="E295" s="36">
        <f>ROWDATA!D300</f>
        <v>0</v>
      </c>
      <c r="F295" s="36">
        <f>ROWDATA!E300</f>
        <v>815.15612793000003</v>
      </c>
      <c r="G295" s="36">
        <f>ROWDATA!E300</f>
        <v>815.15612793000003</v>
      </c>
      <c r="H295" s="36">
        <f>ROWDATA!E300</f>
        <v>815.15612793000003</v>
      </c>
      <c r="I295" s="36">
        <f>ROWDATA!F300</f>
        <v>795.70977783000001</v>
      </c>
      <c r="J295" s="36">
        <f>ROWDATA!F300</f>
        <v>795.70977783000001</v>
      </c>
      <c r="K295" s="36">
        <f>ROWDATA!G300</f>
        <v>792.74206543000003</v>
      </c>
      <c r="L295" s="36">
        <f>ROWDATA!H300</f>
        <v>741.41125488</v>
      </c>
      <c r="M295" s="36">
        <f>ROWDATA!H300</f>
        <v>741.41125488</v>
      </c>
    </row>
    <row r="296" spans="1:13" x14ac:dyDescent="0.2">
      <c r="A296" s="34">
        <f>ROWDATA!B301</f>
        <v>44055.45</v>
      </c>
      <c r="B296" s="36">
        <f>ROWDATA!C301</f>
        <v>737.05639647999999</v>
      </c>
      <c r="C296" s="36">
        <f>ROWDATA!C301</f>
        <v>737.05639647999999</v>
      </c>
      <c r="D296" s="36">
        <f>ROWDATA!D301</f>
        <v>0</v>
      </c>
      <c r="E296" s="36">
        <f>ROWDATA!D301</f>
        <v>0</v>
      </c>
      <c r="F296" s="36">
        <f>ROWDATA!E301</f>
        <v>822.42871093999997</v>
      </c>
      <c r="G296" s="36">
        <f>ROWDATA!E301</f>
        <v>822.42871093999997</v>
      </c>
      <c r="H296" s="36">
        <f>ROWDATA!E301</f>
        <v>822.42871093999997</v>
      </c>
      <c r="I296" s="36">
        <f>ROWDATA!F301</f>
        <v>791.64355468999997</v>
      </c>
      <c r="J296" s="36">
        <f>ROWDATA!F301</f>
        <v>791.64355468999997</v>
      </c>
      <c r="K296" s="36">
        <f>ROWDATA!G301</f>
        <v>830.84191895000004</v>
      </c>
      <c r="L296" s="36">
        <f>ROWDATA!H301</f>
        <v>775.57482909999999</v>
      </c>
      <c r="M296" s="36">
        <f>ROWDATA!H301</f>
        <v>775.57482909999999</v>
      </c>
    </row>
    <row r="297" spans="1:13" x14ac:dyDescent="0.2">
      <c r="A297" s="34">
        <f>ROWDATA!B302</f>
        <v>44055.450694444444</v>
      </c>
      <c r="B297" s="36">
        <f>ROWDATA!C302</f>
        <v>720.83776854999996</v>
      </c>
      <c r="C297" s="36">
        <f>ROWDATA!C302</f>
        <v>720.83776854999996</v>
      </c>
      <c r="D297" s="36">
        <f>ROWDATA!D302</f>
        <v>0</v>
      </c>
      <c r="E297" s="36">
        <f>ROWDATA!D302</f>
        <v>0</v>
      </c>
      <c r="F297" s="36">
        <f>ROWDATA!E302</f>
        <v>751.49359131000006</v>
      </c>
      <c r="G297" s="36">
        <f>ROWDATA!E302</f>
        <v>751.49359131000006</v>
      </c>
      <c r="H297" s="36">
        <f>ROWDATA!E302</f>
        <v>751.49359131000006</v>
      </c>
      <c r="I297" s="36">
        <f>ROWDATA!F302</f>
        <v>776.86901854999996</v>
      </c>
      <c r="J297" s="36">
        <f>ROWDATA!F302</f>
        <v>776.86901854999996</v>
      </c>
      <c r="K297" s="36">
        <f>ROWDATA!G302</f>
        <v>835.54113770000004</v>
      </c>
      <c r="L297" s="36">
        <f>ROWDATA!H302</f>
        <v>830.99169921999999</v>
      </c>
      <c r="M297" s="36">
        <f>ROWDATA!H302</f>
        <v>830.99169921999999</v>
      </c>
    </row>
    <row r="298" spans="1:13" x14ac:dyDescent="0.2">
      <c r="A298" s="34">
        <f>ROWDATA!B303</f>
        <v>44055.451388888891</v>
      </c>
      <c r="B298" s="36">
        <f>ROWDATA!C303</f>
        <v>728.75372314000003</v>
      </c>
      <c r="C298" s="36">
        <f>ROWDATA!C303</f>
        <v>728.75372314000003</v>
      </c>
      <c r="D298" s="36">
        <f>ROWDATA!D303</f>
        <v>0</v>
      </c>
      <c r="E298" s="36">
        <f>ROWDATA!D303</f>
        <v>0</v>
      </c>
      <c r="F298" s="36">
        <f>ROWDATA!E303</f>
        <v>729.18133545000001</v>
      </c>
      <c r="G298" s="36">
        <f>ROWDATA!E303</f>
        <v>729.18133545000001</v>
      </c>
      <c r="H298" s="36">
        <f>ROWDATA!E303</f>
        <v>729.18133545000001</v>
      </c>
      <c r="I298" s="36">
        <f>ROWDATA!F303</f>
        <v>744.46777343999997</v>
      </c>
      <c r="J298" s="36">
        <f>ROWDATA!F303</f>
        <v>744.46777343999997</v>
      </c>
      <c r="K298" s="36">
        <f>ROWDATA!G303</f>
        <v>843.29711913999995</v>
      </c>
      <c r="L298" s="36">
        <f>ROWDATA!H303</f>
        <v>839.81237793000003</v>
      </c>
      <c r="M298" s="36">
        <f>ROWDATA!H303</f>
        <v>839.81237793000003</v>
      </c>
    </row>
    <row r="299" spans="1:13" x14ac:dyDescent="0.2">
      <c r="A299" s="34">
        <f>ROWDATA!B304</f>
        <v>44055.45208333333</v>
      </c>
      <c r="B299" s="36">
        <f>ROWDATA!C304</f>
        <v>737.50756836000005</v>
      </c>
      <c r="C299" s="36">
        <f>ROWDATA!C304</f>
        <v>737.50756836000005</v>
      </c>
      <c r="D299" s="36">
        <f>ROWDATA!D304</f>
        <v>0</v>
      </c>
      <c r="E299" s="36">
        <f>ROWDATA!D304</f>
        <v>0</v>
      </c>
      <c r="F299" s="36">
        <f>ROWDATA!E304</f>
        <v>727.01940918000003</v>
      </c>
      <c r="G299" s="36">
        <f>ROWDATA!E304</f>
        <v>727.01940918000003</v>
      </c>
      <c r="H299" s="36">
        <f>ROWDATA!E304</f>
        <v>727.01940918000003</v>
      </c>
      <c r="I299" s="36">
        <f>ROWDATA!F304</f>
        <v>748.98785399999997</v>
      </c>
      <c r="J299" s="36">
        <f>ROWDATA!F304</f>
        <v>748.98785399999997</v>
      </c>
      <c r="K299" s="36">
        <f>ROWDATA!G304</f>
        <v>783.72790526999995</v>
      </c>
      <c r="L299" s="36">
        <f>ROWDATA!H304</f>
        <v>767.53704833999996</v>
      </c>
      <c r="M299" s="36">
        <f>ROWDATA!H304</f>
        <v>767.53704833999996</v>
      </c>
    </row>
    <row r="300" spans="1:13" x14ac:dyDescent="0.2">
      <c r="A300" s="34">
        <f>ROWDATA!B305</f>
        <v>44055.452777777777</v>
      </c>
      <c r="B300" s="36">
        <f>ROWDATA!C305</f>
        <v>737.29809569999998</v>
      </c>
      <c r="C300" s="36">
        <f>ROWDATA!C305</f>
        <v>737.29809569999998</v>
      </c>
      <c r="D300" s="36">
        <f>ROWDATA!D305</f>
        <v>0</v>
      </c>
      <c r="E300" s="36">
        <f>ROWDATA!D305</f>
        <v>0</v>
      </c>
      <c r="F300" s="36">
        <f>ROWDATA!E305</f>
        <v>742.27532958999996</v>
      </c>
      <c r="G300" s="36">
        <f>ROWDATA!E305</f>
        <v>742.27532958999996</v>
      </c>
      <c r="H300" s="36">
        <f>ROWDATA!E305</f>
        <v>742.27532958999996</v>
      </c>
      <c r="I300" s="36">
        <f>ROWDATA!F305</f>
        <v>757.33117675999995</v>
      </c>
      <c r="J300" s="36">
        <f>ROWDATA!F305</f>
        <v>757.33117675999995</v>
      </c>
      <c r="K300" s="36">
        <f>ROWDATA!G305</f>
        <v>739.82720946999996</v>
      </c>
      <c r="L300" s="36">
        <f>ROWDATA!H305</f>
        <v>758.66754149999997</v>
      </c>
      <c r="M300" s="36">
        <f>ROWDATA!H305</f>
        <v>758.66754149999997</v>
      </c>
    </row>
    <row r="301" spans="1:13" x14ac:dyDescent="0.2">
      <c r="A301" s="34">
        <f>ROWDATA!B306</f>
        <v>44055.453472222223</v>
      </c>
      <c r="B301" s="36">
        <f>ROWDATA!C306</f>
        <v>741.08660888999998</v>
      </c>
      <c r="C301" s="36">
        <f>ROWDATA!C306</f>
        <v>741.08660888999998</v>
      </c>
      <c r="D301" s="36">
        <f>ROWDATA!D306</f>
        <v>0</v>
      </c>
      <c r="E301" s="36">
        <f>ROWDATA!D306</f>
        <v>0</v>
      </c>
      <c r="F301" s="36">
        <f>ROWDATA!E306</f>
        <v>741.16357421999999</v>
      </c>
      <c r="G301" s="36">
        <f>ROWDATA!E306</f>
        <v>741.16357421999999</v>
      </c>
      <c r="H301" s="36">
        <f>ROWDATA!E306</f>
        <v>741.16357421999999</v>
      </c>
      <c r="I301" s="36">
        <f>ROWDATA!F306</f>
        <v>772.96472168000003</v>
      </c>
      <c r="J301" s="36">
        <f>ROWDATA!F306</f>
        <v>772.96472168000003</v>
      </c>
      <c r="K301" s="36">
        <f>ROWDATA!G306</f>
        <v>773.59582520000004</v>
      </c>
      <c r="L301" s="36">
        <f>ROWDATA!H306</f>
        <v>761.67962646000001</v>
      </c>
      <c r="M301" s="36">
        <f>ROWDATA!H306</f>
        <v>761.67962646000001</v>
      </c>
    </row>
    <row r="302" spans="1:13" x14ac:dyDescent="0.2">
      <c r="A302" s="34">
        <f>ROWDATA!B307</f>
        <v>44055.45416666667</v>
      </c>
      <c r="B302" s="36">
        <f>ROWDATA!C307</f>
        <v>677.56573486000002</v>
      </c>
      <c r="C302" s="36">
        <f>ROWDATA!C307</f>
        <v>677.56573486000002</v>
      </c>
      <c r="D302" s="36">
        <f>ROWDATA!D307</f>
        <v>0</v>
      </c>
      <c r="E302" s="36">
        <f>ROWDATA!D307</f>
        <v>0</v>
      </c>
      <c r="F302" s="36">
        <f>ROWDATA!E307</f>
        <v>742.12097168000003</v>
      </c>
      <c r="G302" s="36">
        <f>ROWDATA!E307</f>
        <v>742.12097168000003</v>
      </c>
      <c r="H302" s="36">
        <f>ROWDATA!E307</f>
        <v>742.12097168000003</v>
      </c>
      <c r="I302" s="36">
        <f>ROWDATA!F307</f>
        <v>759.69641113</v>
      </c>
      <c r="J302" s="36">
        <f>ROWDATA!F307</f>
        <v>759.69641113</v>
      </c>
      <c r="K302" s="36">
        <f>ROWDATA!G307</f>
        <v>755.58471680000002</v>
      </c>
      <c r="L302" s="36">
        <f>ROWDATA!H307</f>
        <v>768.21954345999995</v>
      </c>
      <c r="M302" s="36">
        <f>ROWDATA!H307</f>
        <v>768.21954345999995</v>
      </c>
    </row>
    <row r="303" spans="1:13" x14ac:dyDescent="0.2">
      <c r="A303" s="34">
        <f>ROWDATA!B308</f>
        <v>44055.454861111109</v>
      </c>
      <c r="B303" s="36">
        <f>ROWDATA!C308</f>
        <v>671.72961425999995</v>
      </c>
      <c r="C303" s="36">
        <f>ROWDATA!C308</f>
        <v>671.72961425999995</v>
      </c>
      <c r="D303" s="36">
        <f>ROWDATA!D308</f>
        <v>0</v>
      </c>
      <c r="E303" s="36">
        <f>ROWDATA!D308</f>
        <v>0</v>
      </c>
      <c r="F303" s="36">
        <f>ROWDATA!E308</f>
        <v>720.81207274999997</v>
      </c>
      <c r="G303" s="36">
        <f>ROWDATA!E308</f>
        <v>720.81207274999997</v>
      </c>
      <c r="H303" s="36">
        <f>ROWDATA!E308</f>
        <v>720.81207274999997</v>
      </c>
      <c r="I303" s="36">
        <f>ROWDATA!F308</f>
        <v>726.85723876999998</v>
      </c>
      <c r="J303" s="36">
        <f>ROWDATA!F308</f>
        <v>726.85723876999998</v>
      </c>
      <c r="K303" s="36">
        <f>ROWDATA!G308</f>
        <v>753.75036621000004</v>
      </c>
      <c r="L303" s="36">
        <f>ROWDATA!H308</f>
        <v>779.48553466999999</v>
      </c>
      <c r="M303" s="36">
        <f>ROWDATA!H308</f>
        <v>779.48553466999999</v>
      </c>
    </row>
    <row r="304" spans="1:13" x14ac:dyDescent="0.2">
      <c r="A304" s="34">
        <f>ROWDATA!B309</f>
        <v>44055.455555555556</v>
      </c>
      <c r="B304" s="36">
        <f>ROWDATA!C309</f>
        <v>677.03375243999994</v>
      </c>
      <c r="C304" s="36">
        <f>ROWDATA!C309</f>
        <v>677.03375243999994</v>
      </c>
      <c r="D304" s="36">
        <f>ROWDATA!D309</f>
        <v>0</v>
      </c>
      <c r="E304" s="36">
        <f>ROWDATA!D309</f>
        <v>0</v>
      </c>
      <c r="F304" s="36">
        <f>ROWDATA!E309</f>
        <v>673.96301270000004</v>
      </c>
      <c r="G304" s="36">
        <f>ROWDATA!E309</f>
        <v>673.96301270000004</v>
      </c>
      <c r="H304" s="36">
        <f>ROWDATA!E309</f>
        <v>673.96301270000004</v>
      </c>
      <c r="I304" s="36">
        <f>ROWDATA!F309</f>
        <v>676.6796875</v>
      </c>
      <c r="J304" s="36">
        <f>ROWDATA!F309</f>
        <v>676.6796875</v>
      </c>
      <c r="K304" s="36">
        <f>ROWDATA!G309</f>
        <v>742.15063477000001</v>
      </c>
      <c r="L304" s="36">
        <f>ROWDATA!H309</f>
        <v>765.10760498000002</v>
      </c>
      <c r="M304" s="36">
        <f>ROWDATA!H309</f>
        <v>765.10760498000002</v>
      </c>
    </row>
    <row r="305" spans="1:13" x14ac:dyDescent="0.2">
      <c r="A305" s="34">
        <f>ROWDATA!B310</f>
        <v>44055.456250000003</v>
      </c>
      <c r="B305" s="36">
        <f>ROWDATA!C310</f>
        <v>693.76885986000002</v>
      </c>
      <c r="C305" s="36">
        <f>ROWDATA!C310</f>
        <v>693.76885986000002</v>
      </c>
      <c r="D305" s="36">
        <f>ROWDATA!D310</f>
        <v>0</v>
      </c>
      <c r="E305" s="36">
        <f>ROWDATA!D310</f>
        <v>0</v>
      </c>
      <c r="F305" s="36">
        <f>ROWDATA!E310</f>
        <v>678.02404784999999</v>
      </c>
      <c r="G305" s="36">
        <f>ROWDATA!E310</f>
        <v>678.02404784999999</v>
      </c>
      <c r="H305" s="36">
        <f>ROWDATA!E310</f>
        <v>678.02404784999999</v>
      </c>
      <c r="I305" s="36">
        <f>ROWDATA!F310</f>
        <v>682.62609863</v>
      </c>
      <c r="J305" s="36">
        <f>ROWDATA!F310</f>
        <v>682.62609863</v>
      </c>
      <c r="K305" s="36">
        <f>ROWDATA!G310</f>
        <v>692.03027343999997</v>
      </c>
      <c r="L305" s="36">
        <f>ROWDATA!H310</f>
        <v>709.01269531000003</v>
      </c>
      <c r="M305" s="36">
        <f>ROWDATA!H310</f>
        <v>709.01269531000003</v>
      </c>
    </row>
    <row r="306" spans="1:13" x14ac:dyDescent="0.2">
      <c r="A306" s="34">
        <f>ROWDATA!B311</f>
        <v>44055.456944444442</v>
      </c>
      <c r="B306" s="36">
        <f>ROWDATA!C311</f>
        <v>673.05151366999996</v>
      </c>
      <c r="C306" s="36">
        <f>ROWDATA!C311</f>
        <v>673.05151366999996</v>
      </c>
      <c r="D306" s="36">
        <f>ROWDATA!D311</f>
        <v>0</v>
      </c>
      <c r="E306" s="36">
        <f>ROWDATA!D311</f>
        <v>0</v>
      </c>
      <c r="F306" s="36">
        <f>ROWDATA!E311</f>
        <v>690.96392821999996</v>
      </c>
      <c r="G306" s="36">
        <f>ROWDATA!E311</f>
        <v>690.96392821999996</v>
      </c>
      <c r="H306" s="36">
        <f>ROWDATA!E311</f>
        <v>690.96392821999996</v>
      </c>
      <c r="I306" s="36">
        <f>ROWDATA!F311</f>
        <v>708.11193848000005</v>
      </c>
      <c r="J306" s="36">
        <f>ROWDATA!F311</f>
        <v>708.11193848000005</v>
      </c>
      <c r="K306" s="36">
        <f>ROWDATA!G311</f>
        <v>704.90539550999995</v>
      </c>
      <c r="L306" s="36">
        <f>ROWDATA!H311</f>
        <v>684.93542479999996</v>
      </c>
      <c r="M306" s="36">
        <f>ROWDATA!H311</f>
        <v>684.93542479999996</v>
      </c>
    </row>
    <row r="307" spans="1:13" x14ac:dyDescent="0.2">
      <c r="A307" s="34">
        <f>ROWDATA!B312</f>
        <v>44055.457638888889</v>
      </c>
      <c r="B307" s="36">
        <f>ROWDATA!C312</f>
        <v>648.06170654000005</v>
      </c>
      <c r="C307" s="36">
        <f>ROWDATA!C312</f>
        <v>648.06170654000005</v>
      </c>
      <c r="D307" s="36">
        <f>ROWDATA!D312</f>
        <v>0</v>
      </c>
      <c r="E307" s="36">
        <f>ROWDATA!D312</f>
        <v>0</v>
      </c>
      <c r="F307" s="36">
        <f>ROWDATA!E312</f>
        <v>679.64550781000003</v>
      </c>
      <c r="G307" s="36">
        <f>ROWDATA!E312</f>
        <v>679.64550781000003</v>
      </c>
      <c r="H307" s="36">
        <f>ROWDATA!E312</f>
        <v>679.64550781000003</v>
      </c>
      <c r="I307" s="36">
        <f>ROWDATA!F312</f>
        <v>702.89483643000005</v>
      </c>
      <c r="J307" s="36">
        <f>ROWDATA!F312</f>
        <v>702.89483643000005</v>
      </c>
      <c r="K307" s="36">
        <f>ROWDATA!G312</f>
        <v>685.23455810999997</v>
      </c>
      <c r="L307" s="36">
        <f>ROWDATA!H312</f>
        <v>698.06378173999997</v>
      </c>
      <c r="M307" s="36">
        <f>ROWDATA!H312</f>
        <v>698.06378173999997</v>
      </c>
    </row>
    <row r="308" spans="1:13" x14ac:dyDescent="0.2">
      <c r="A308" s="34">
        <f>ROWDATA!B313</f>
        <v>44055.458333333336</v>
      </c>
      <c r="B308" s="36">
        <f>ROWDATA!C313</f>
        <v>634.34112548999997</v>
      </c>
      <c r="C308" s="36">
        <f>ROWDATA!C313</f>
        <v>634.34112548999997</v>
      </c>
      <c r="D308" s="36">
        <f>ROWDATA!D313</f>
        <v>0</v>
      </c>
      <c r="E308" s="36">
        <f>ROWDATA!D313</f>
        <v>0</v>
      </c>
      <c r="F308" s="36">
        <f>ROWDATA!E313</f>
        <v>662.21191406000003</v>
      </c>
      <c r="G308" s="36">
        <f>ROWDATA!E313</f>
        <v>662.21191406000003</v>
      </c>
      <c r="H308" s="36">
        <f>ROWDATA!E313</f>
        <v>662.21191406000003</v>
      </c>
      <c r="I308" s="36">
        <f>ROWDATA!F313</f>
        <v>697.88836670000001</v>
      </c>
      <c r="J308" s="36">
        <f>ROWDATA!F313</f>
        <v>697.88836670000001</v>
      </c>
      <c r="K308" s="36">
        <f>ROWDATA!G313</f>
        <v>661.70239258000004</v>
      </c>
      <c r="L308" s="36">
        <f>ROWDATA!H313</f>
        <v>690.80895996000004</v>
      </c>
      <c r="M308" s="36">
        <f>ROWDATA!H313</f>
        <v>690.80895996000004</v>
      </c>
    </row>
    <row r="309" spans="1:13" x14ac:dyDescent="0.2">
      <c r="A309" s="34">
        <f>ROWDATA!B314</f>
        <v>44055.459027777775</v>
      </c>
      <c r="B309" s="36">
        <f>ROWDATA!C314</f>
        <v>615.703125</v>
      </c>
      <c r="C309" s="36">
        <f>ROWDATA!C314</f>
        <v>615.703125</v>
      </c>
      <c r="D309" s="36">
        <f>ROWDATA!D314</f>
        <v>0</v>
      </c>
      <c r="E309" s="36">
        <f>ROWDATA!D314</f>
        <v>0</v>
      </c>
      <c r="F309" s="36">
        <f>ROWDATA!E314</f>
        <v>652.03582763999998</v>
      </c>
      <c r="G309" s="36">
        <f>ROWDATA!E314</f>
        <v>652.03582763999998</v>
      </c>
      <c r="H309" s="36">
        <f>ROWDATA!E314</f>
        <v>652.03582763999998</v>
      </c>
      <c r="I309" s="36">
        <f>ROWDATA!F314</f>
        <v>666.52093506000006</v>
      </c>
      <c r="J309" s="36">
        <f>ROWDATA!F314</f>
        <v>666.52093506000006</v>
      </c>
      <c r="K309" s="36">
        <f>ROWDATA!G314</f>
        <v>654.15539550999995</v>
      </c>
      <c r="L309" s="36">
        <f>ROWDATA!H314</f>
        <v>690.42639159999999</v>
      </c>
      <c r="M309" s="36">
        <f>ROWDATA!H314</f>
        <v>690.42639159999999</v>
      </c>
    </row>
    <row r="310" spans="1:13" x14ac:dyDescent="0.2">
      <c r="A310" s="34">
        <f>ROWDATA!B315</f>
        <v>44055.459722222222</v>
      </c>
      <c r="B310" s="36">
        <f>ROWDATA!C315</f>
        <v>611.78540038999995</v>
      </c>
      <c r="C310" s="36">
        <f>ROWDATA!C315</f>
        <v>611.78540038999995</v>
      </c>
      <c r="D310" s="36">
        <f>ROWDATA!D315</f>
        <v>0</v>
      </c>
      <c r="E310" s="36">
        <f>ROWDATA!D315</f>
        <v>0</v>
      </c>
      <c r="F310" s="36">
        <f>ROWDATA!E315</f>
        <v>644.53125</v>
      </c>
      <c r="G310" s="36">
        <f>ROWDATA!E315</f>
        <v>644.53125</v>
      </c>
      <c r="H310" s="36">
        <f>ROWDATA!E315</f>
        <v>644.53125</v>
      </c>
      <c r="I310" s="36">
        <f>ROWDATA!F315</f>
        <v>652.42431640999996</v>
      </c>
      <c r="J310" s="36">
        <f>ROWDATA!F315</f>
        <v>652.42431640999996</v>
      </c>
      <c r="K310" s="36">
        <f>ROWDATA!G315</f>
        <v>646.69561768000005</v>
      </c>
      <c r="L310" s="36">
        <f>ROWDATA!H315</f>
        <v>676.69897461000005</v>
      </c>
      <c r="M310" s="36">
        <f>ROWDATA!H315</f>
        <v>676.69897461000005</v>
      </c>
    </row>
    <row r="311" spans="1:13" x14ac:dyDescent="0.2">
      <c r="A311" s="34">
        <f>ROWDATA!B316</f>
        <v>44055.460416666669</v>
      </c>
      <c r="B311" s="36">
        <f>ROWDATA!C316</f>
        <v>618.15399170000001</v>
      </c>
      <c r="C311" s="36">
        <f>ROWDATA!C316</f>
        <v>618.15399170000001</v>
      </c>
      <c r="D311" s="36">
        <f>ROWDATA!D316</f>
        <v>0</v>
      </c>
      <c r="E311" s="36">
        <f>ROWDATA!D316</f>
        <v>0</v>
      </c>
      <c r="F311" s="36">
        <f>ROWDATA!E316</f>
        <v>629.66058350000003</v>
      </c>
      <c r="G311" s="36">
        <f>ROWDATA!E316</f>
        <v>629.66058350000003</v>
      </c>
      <c r="H311" s="36">
        <f>ROWDATA!E316</f>
        <v>629.66058350000003</v>
      </c>
      <c r="I311" s="36">
        <f>ROWDATA!F316</f>
        <v>631.79779053000004</v>
      </c>
      <c r="J311" s="36">
        <f>ROWDATA!F316</f>
        <v>631.79779053000004</v>
      </c>
      <c r="K311" s="36">
        <f>ROWDATA!G316</f>
        <v>658.54040526999995</v>
      </c>
      <c r="L311" s="36">
        <f>ROWDATA!H316</f>
        <v>646.89855956999997</v>
      </c>
      <c r="M311" s="36">
        <f>ROWDATA!H316</f>
        <v>646.89855956999997</v>
      </c>
    </row>
    <row r="312" spans="1:13" x14ac:dyDescent="0.2">
      <c r="A312" s="34">
        <f>ROWDATA!B317</f>
        <v>44055.461111111108</v>
      </c>
      <c r="B312" s="36">
        <f>ROWDATA!C317</f>
        <v>612.02709961000005</v>
      </c>
      <c r="C312" s="36">
        <f>ROWDATA!C317</f>
        <v>612.02709961000005</v>
      </c>
      <c r="D312" s="36">
        <f>ROWDATA!D317</f>
        <v>0</v>
      </c>
      <c r="E312" s="36">
        <f>ROWDATA!D317</f>
        <v>0</v>
      </c>
      <c r="F312" s="36">
        <f>ROWDATA!E317</f>
        <v>624.96636963000003</v>
      </c>
      <c r="G312" s="36">
        <f>ROWDATA!E317</f>
        <v>624.96636963000003</v>
      </c>
      <c r="H312" s="36">
        <f>ROWDATA!E317</f>
        <v>624.96636963000003</v>
      </c>
      <c r="I312" s="36">
        <f>ROWDATA!F317</f>
        <v>631.10101318</v>
      </c>
      <c r="J312" s="36">
        <f>ROWDATA!F317</f>
        <v>631.10101318</v>
      </c>
      <c r="K312" s="36">
        <f>ROWDATA!G317</f>
        <v>644.37219238</v>
      </c>
      <c r="L312" s="36">
        <f>ROWDATA!H317</f>
        <v>639.99359131000006</v>
      </c>
      <c r="M312" s="36">
        <f>ROWDATA!H317</f>
        <v>639.99359131000006</v>
      </c>
    </row>
    <row r="313" spans="1:13" x14ac:dyDescent="0.2">
      <c r="A313" s="34">
        <f>ROWDATA!B318</f>
        <v>44055.461805555555</v>
      </c>
      <c r="B313" s="36">
        <f>ROWDATA!C318</f>
        <v>611.78540038999995</v>
      </c>
      <c r="C313" s="36">
        <f>ROWDATA!C318</f>
        <v>611.78540038999995</v>
      </c>
      <c r="D313" s="36">
        <f>ROWDATA!D318</f>
        <v>0</v>
      </c>
      <c r="E313" s="36">
        <f>ROWDATA!D318</f>
        <v>0</v>
      </c>
      <c r="F313" s="36">
        <f>ROWDATA!E318</f>
        <v>645.07147216999999</v>
      </c>
      <c r="G313" s="36">
        <f>ROWDATA!E318</f>
        <v>645.07147216999999</v>
      </c>
      <c r="H313" s="36">
        <f>ROWDATA!E318</f>
        <v>645.07147216999999</v>
      </c>
      <c r="I313" s="36">
        <f>ROWDATA!F318</f>
        <v>626.06176758000004</v>
      </c>
      <c r="J313" s="36">
        <f>ROWDATA!F318</f>
        <v>626.06176758000004</v>
      </c>
      <c r="K313" s="36">
        <f>ROWDATA!G318</f>
        <v>631.58404541000004</v>
      </c>
      <c r="L313" s="36">
        <f>ROWDATA!H318</f>
        <v>627.93109131000006</v>
      </c>
      <c r="M313" s="36">
        <f>ROWDATA!H318</f>
        <v>627.93109131000006</v>
      </c>
    </row>
    <row r="314" spans="1:13" x14ac:dyDescent="0.2">
      <c r="A314" s="34">
        <f>ROWDATA!B319</f>
        <v>44055.462500000001</v>
      </c>
      <c r="B314" s="36">
        <f>ROWDATA!C319</f>
        <v>618.07348633000004</v>
      </c>
      <c r="C314" s="36">
        <f>ROWDATA!C319</f>
        <v>618.07348633000004</v>
      </c>
      <c r="D314" s="36">
        <f>ROWDATA!D319</f>
        <v>0</v>
      </c>
      <c r="E314" s="36">
        <f>ROWDATA!D319</f>
        <v>0</v>
      </c>
      <c r="F314" s="36">
        <f>ROWDATA!E319</f>
        <v>632.96514893000005</v>
      </c>
      <c r="G314" s="36">
        <f>ROWDATA!E319</f>
        <v>632.96514893000005</v>
      </c>
      <c r="H314" s="36">
        <f>ROWDATA!E319</f>
        <v>632.96514893000005</v>
      </c>
      <c r="I314" s="36">
        <f>ROWDATA!F319</f>
        <v>614.84906006000006</v>
      </c>
      <c r="J314" s="36">
        <f>ROWDATA!F319</f>
        <v>614.84906006000006</v>
      </c>
      <c r="K314" s="36">
        <f>ROWDATA!G319</f>
        <v>629.20794678000004</v>
      </c>
      <c r="L314" s="36">
        <f>ROWDATA!H319</f>
        <v>626.55004883000004</v>
      </c>
      <c r="M314" s="36">
        <f>ROWDATA!H319</f>
        <v>626.55004883000004</v>
      </c>
    </row>
    <row r="315" spans="1:13" x14ac:dyDescent="0.2">
      <c r="A315" s="34">
        <f>ROWDATA!B320</f>
        <v>44055.463194444441</v>
      </c>
      <c r="B315" s="36">
        <f>ROWDATA!C320</f>
        <v>602.88549805000002</v>
      </c>
      <c r="C315" s="36">
        <f>ROWDATA!C320</f>
        <v>602.88549805000002</v>
      </c>
      <c r="D315" s="36">
        <f>ROWDATA!D320</f>
        <v>0</v>
      </c>
      <c r="E315" s="36">
        <f>ROWDATA!D320</f>
        <v>0</v>
      </c>
      <c r="F315" s="36">
        <f>ROWDATA!E320</f>
        <v>618.75878906000003</v>
      </c>
      <c r="G315" s="36">
        <f>ROWDATA!E320</f>
        <v>618.75878906000003</v>
      </c>
      <c r="H315" s="36">
        <f>ROWDATA!E320</f>
        <v>618.75878906000003</v>
      </c>
      <c r="I315" s="36">
        <f>ROWDATA!F320</f>
        <v>607.20056151999995</v>
      </c>
      <c r="J315" s="36">
        <f>ROWDATA!F320</f>
        <v>607.20056151999995</v>
      </c>
      <c r="K315" s="36">
        <f>ROWDATA!G320</f>
        <v>640.82574463000003</v>
      </c>
      <c r="L315" s="36">
        <f>ROWDATA!H320</f>
        <v>624.02093506000006</v>
      </c>
      <c r="M315" s="36">
        <f>ROWDATA!H320</f>
        <v>624.02093506000006</v>
      </c>
    </row>
    <row r="316" spans="1:13" x14ac:dyDescent="0.2">
      <c r="A316" s="34">
        <f>ROWDATA!B321</f>
        <v>44055.463888888888</v>
      </c>
      <c r="B316" s="36">
        <f>ROWDATA!C321</f>
        <v>585.18243408000001</v>
      </c>
      <c r="C316" s="36">
        <f>ROWDATA!C321</f>
        <v>585.18243408000001</v>
      </c>
      <c r="D316" s="36">
        <f>ROWDATA!D321</f>
        <v>0</v>
      </c>
      <c r="E316" s="36">
        <f>ROWDATA!D321</f>
        <v>0</v>
      </c>
      <c r="F316" s="36">
        <f>ROWDATA!E321</f>
        <v>617.44610595999995</v>
      </c>
      <c r="G316" s="36">
        <f>ROWDATA!E321</f>
        <v>617.44610595999995</v>
      </c>
      <c r="H316" s="36">
        <f>ROWDATA!E321</f>
        <v>617.44610595999995</v>
      </c>
      <c r="I316" s="36">
        <f>ROWDATA!F321</f>
        <v>585.27655029000005</v>
      </c>
      <c r="J316" s="36">
        <f>ROWDATA!F321</f>
        <v>585.27655029000005</v>
      </c>
      <c r="K316" s="36">
        <f>ROWDATA!G321</f>
        <v>628.10748291000004</v>
      </c>
      <c r="L316" s="36">
        <f>ROWDATA!H321</f>
        <v>628.72955321999996</v>
      </c>
      <c r="M316" s="36">
        <f>ROWDATA!H321</f>
        <v>628.72955321999996</v>
      </c>
    </row>
    <row r="317" spans="1:13" x14ac:dyDescent="0.2">
      <c r="A317" s="34">
        <f>ROWDATA!B322</f>
        <v>44055.464583333334</v>
      </c>
      <c r="B317" s="36">
        <f>ROWDATA!C322</f>
        <v>566.62438965000001</v>
      </c>
      <c r="C317" s="36">
        <f>ROWDATA!C322</f>
        <v>566.62438965000001</v>
      </c>
      <c r="D317" s="36">
        <f>ROWDATA!D322</f>
        <v>0</v>
      </c>
      <c r="E317" s="36">
        <f>ROWDATA!D322</f>
        <v>0</v>
      </c>
      <c r="F317" s="36">
        <f>ROWDATA!E322</f>
        <v>600.72235106999995</v>
      </c>
      <c r="G317" s="36">
        <f>ROWDATA!E322</f>
        <v>600.72235106999995</v>
      </c>
      <c r="H317" s="36">
        <f>ROWDATA!E322</f>
        <v>600.72235106999995</v>
      </c>
      <c r="I317" s="36">
        <f>ROWDATA!F322</f>
        <v>577.43353271000001</v>
      </c>
      <c r="J317" s="36">
        <f>ROWDATA!F322</f>
        <v>577.43353271000001</v>
      </c>
      <c r="K317" s="36">
        <f>ROWDATA!G322</f>
        <v>620.28082274999997</v>
      </c>
      <c r="L317" s="36">
        <f>ROWDATA!H322</f>
        <v>632.15722656000003</v>
      </c>
      <c r="M317" s="36">
        <f>ROWDATA!H322</f>
        <v>632.15722656000003</v>
      </c>
    </row>
    <row r="318" spans="1:13" x14ac:dyDescent="0.2">
      <c r="A318" s="34">
        <f>ROWDATA!B323</f>
        <v>44055.465277777781</v>
      </c>
      <c r="B318" s="36">
        <f>ROWDATA!C323</f>
        <v>553.45172118999994</v>
      </c>
      <c r="C318" s="36">
        <f>ROWDATA!C323</f>
        <v>553.45172118999994</v>
      </c>
      <c r="D318" s="36">
        <f>ROWDATA!D323</f>
        <v>0</v>
      </c>
      <c r="E318" s="36">
        <f>ROWDATA!D323</f>
        <v>0</v>
      </c>
      <c r="F318" s="36">
        <f>ROWDATA!E323</f>
        <v>586.70092772999999</v>
      </c>
      <c r="G318" s="36">
        <f>ROWDATA!E323</f>
        <v>586.70092772999999</v>
      </c>
      <c r="H318" s="36">
        <f>ROWDATA!E323</f>
        <v>586.70092772999999</v>
      </c>
      <c r="I318" s="36">
        <f>ROWDATA!F323</f>
        <v>570.17376708999996</v>
      </c>
      <c r="J318" s="36">
        <f>ROWDATA!F323</f>
        <v>570.17376708999996</v>
      </c>
      <c r="K318" s="36">
        <f>ROWDATA!G323</f>
        <v>600.39959716999999</v>
      </c>
      <c r="L318" s="36">
        <f>ROWDATA!H323</f>
        <v>614.47088623000002</v>
      </c>
      <c r="M318" s="36">
        <f>ROWDATA!H323</f>
        <v>614.47088623000002</v>
      </c>
    </row>
    <row r="319" spans="1:13" x14ac:dyDescent="0.2">
      <c r="A319" s="34">
        <f>ROWDATA!B324</f>
        <v>44055.46597222222</v>
      </c>
      <c r="B319" s="36">
        <f>ROWDATA!C324</f>
        <v>554.85437012</v>
      </c>
      <c r="C319" s="36">
        <f>ROWDATA!C324</f>
        <v>554.85437012</v>
      </c>
      <c r="D319" s="36">
        <f>ROWDATA!D324</f>
        <v>0</v>
      </c>
      <c r="E319" s="36">
        <f>ROWDATA!D324</f>
        <v>0</v>
      </c>
      <c r="F319" s="36">
        <f>ROWDATA!E324</f>
        <v>573.54425048999997</v>
      </c>
      <c r="G319" s="36">
        <f>ROWDATA!E324</f>
        <v>573.54425048999997</v>
      </c>
      <c r="H319" s="36">
        <f>ROWDATA!E324</f>
        <v>573.54425048999997</v>
      </c>
      <c r="I319" s="36">
        <f>ROWDATA!F324</f>
        <v>566.23614501999998</v>
      </c>
      <c r="J319" s="36">
        <f>ROWDATA!F324</f>
        <v>566.23614501999998</v>
      </c>
      <c r="K319" s="36">
        <f>ROWDATA!G324</f>
        <v>602.95025635000002</v>
      </c>
      <c r="L319" s="36">
        <f>ROWDATA!H324</f>
        <v>592.55895996000004</v>
      </c>
      <c r="M319" s="36">
        <f>ROWDATA!H324</f>
        <v>592.55895996000004</v>
      </c>
    </row>
    <row r="320" spans="1:13" x14ac:dyDescent="0.2">
      <c r="A320" s="34">
        <f>ROWDATA!B325</f>
        <v>44055.466666666667</v>
      </c>
      <c r="B320" s="36">
        <f>ROWDATA!C325</f>
        <v>556.04754638999998</v>
      </c>
      <c r="C320" s="36">
        <f>ROWDATA!C325</f>
        <v>556.04754638999998</v>
      </c>
      <c r="D320" s="36">
        <f>ROWDATA!D325</f>
        <v>0</v>
      </c>
      <c r="E320" s="36">
        <f>ROWDATA!D325</f>
        <v>0</v>
      </c>
      <c r="F320" s="36">
        <f>ROWDATA!E325</f>
        <v>580.64776611000002</v>
      </c>
      <c r="G320" s="36">
        <f>ROWDATA!E325</f>
        <v>580.64776611000002</v>
      </c>
      <c r="H320" s="36">
        <f>ROWDATA!E325</f>
        <v>580.64776611000002</v>
      </c>
      <c r="I320" s="36">
        <f>ROWDATA!F325</f>
        <v>555.88104248000002</v>
      </c>
      <c r="J320" s="36">
        <f>ROWDATA!F325</f>
        <v>555.88104248000002</v>
      </c>
      <c r="K320" s="36">
        <f>ROWDATA!G325</f>
        <v>587.22680663999995</v>
      </c>
      <c r="L320" s="36">
        <f>ROWDATA!H325</f>
        <v>573.30987548999997</v>
      </c>
      <c r="M320" s="36">
        <f>ROWDATA!H325</f>
        <v>573.30987548999997</v>
      </c>
    </row>
    <row r="321" spans="1:13" x14ac:dyDescent="0.2">
      <c r="A321" s="34">
        <f>ROWDATA!B326</f>
        <v>44055.467361111114</v>
      </c>
      <c r="B321" s="36">
        <f>ROWDATA!C326</f>
        <v>551.66210937999995</v>
      </c>
      <c r="C321" s="36">
        <f>ROWDATA!C326</f>
        <v>551.66210937999995</v>
      </c>
      <c r="D321" s="36">
        <f>ROWDATA!D326</f>
        <v>0</v>
      </c>
      <c r="E321" s="36">
        <f>ROWDATA!D326</f>
        <v>0</v>
      </c>
      <c r="F321" s="36">
        <f>ROWDATA!E326</f>
        <v>584.26110840000001</v>
      </c>
      <c r="G321" s="36">
        <f>ROWDATA!E326</f>
        <v>584.26110840000001</v>
      </c>
      <c r="H321" s="36">
        <f>ROWDATA!E326</f>
        <v>584.26110840000001</v>
      </c>
      <c r="I321" s="36">
        <f>ROWDATA!F326</f>
        <v>554.60101318</v>
      </c>
      <c r="J321" s="36">
        <f>ROWDATA!F326</f>
        <v>554.60101318</v>
      </c>
      <c r="K321" s="36">
        <f>ROWDATA!G326</f>
        <v>576.37774658000001</v>
      </c>
      <c r="L321" s="36">
        <f>ROWDATA!H326</f>
        <v>567.90270996000004</v>
      </c>
      <c r="M321" s="36">
        <f>ROWDATA!H326</f>
        <v>567.90270996000004</v>
      </c>
    </row>
    <row r="322" spans="1:13" x14ac:dyDescent="0.2">
      <c r="A322" s="34">
        <f>ROWDATA!B327</f>
        <v>44055.468055555553</v>
      </c>
      <c r="B322" s="36">
        <f>ROWDATA!C327</f>
        <v>549.63049316000001</v>
      </c>
      <c r="C322" s="36">
        <f>ROWDATA!C327</f>
        <v>549.63049316000001</v>
      </c>
      <c r="D322" s="36">
        <f>ROWDATA!D327</f>
        <v>0</v>
      </c>
      <c r="E322" s="36">
        <f>ROWDATA!D327</f>
        <v>0</v>
      </c>
      <c r="F322" s="36">
        <f>ROWDATA!E327</f>
        <v>575.19677734000004</v>
      </c>
      <c r="G322" s="36">
        <f>ROWDATA!E327</f>
        <v>575.19677734000004</v>
      </c>
      <c r="H322" s="36">
        <f>ROWDATA!E327</f>
        <v>575.19677734000004</v>
      </c>
      <c r="I322" s="36">
        <f>ROWDATA!F327</f>
        <v>552.55914307</v>
      </c>
      <c r="J322" s="36">
        <f>ROWDATA!F327</f>
        <v>552.55914307</v>
      </c>
      <c r="K322" s="36">
        <f>ROWDATA!G327</f>
        <v>589.79492187999995</v>
      </c>
      <c r="L322" s="36">
        <f>ROWDATA!H327</f>
        <v>578.73339843999997</v>
      </c>
      <c r="M322" s="36">
        <f>ROWDATA!H327</f>
        <v>578.73339843999997</v>
      </c>
    </row>
    <row r="323" spans="1:13" x14ac:dyDescent="0.2">
      <c r="A323" s="34">
        <f>ROWDATA!B328</f>
        <v>44055.46875</v>
      </c>
      <c r="B323" s="36">
        <f>ROWDATA!C328</f>
        <v>549.25952147999999</v>
      </c>
      <c r="C323" s="36">
        <f>ROWDATA!C328</f>
        <v>549.25952147999999</v>
      </c>
      <c r="D323" s="36">
        <f>ROWDATA!D328</f>
        <v>0</v>
      </c>
      <c r="E323" s="36">
        <f>ROWDATA!D328</f>
        <v>0</v>
      </c>
      <c r="F323" s="36">
        <f>ROWDATA!E328</f>
        <v>572.29345703000001</v>
      </c>
      <c r="G323" s="36">
        <f>ROWDATA!E328</f>
        <v>572.29345703000001</v>
      </c>
      <c r="H323" s="36">
        <f>ROWDATA!E328</f>
        <v>572.29345703000001</v>
      </c>
      <c r="I323" s="36">
        <f>ROWDATA!F328</f>
        <v>548.81573486000002</v>
      </c>
      <c r="J323" s="36">
        <f>ROWDATA!F328</f>
        <v>548.81573486000002</v>
      </c>
      <c r="K323" s="36">
        <f>ROWDATA!G328</f>
        <v>588.48468018000005</v>
      </c>
      <c r="L323" s="36">
        <f>ROWDATA!H328</f>
        <v>585.35491943</v>
      </c>
      <c r="M323" s="36">
        <f>ROWDATA!H328</f>
        <v>585.35491943</v>
      </c>
    </row>
    <row r="324" spans="1:13" x14ac:dyDescent="0.2">
      <c r="A324" s="34">
        <f>ROWDATA!B329</f>
        <v>44055.469444444447</v>
      </c>
      <c r="B324" s="36">
        <f>ROWDATA!C329</f>
        <v>545.24475098000005</v>
      </c>
      <c r="C324" s="36">
        <f>ROWDATA!C329</f>
        <v>545.24475098000005</v>
      </c>
      <c r="D324" s="36">
        <f>ROWDATA!D329</f>
        <v>0</v>
      </c>
      <c r="E324" s="36">
        <f>ROWDATA!D329</f>
        <v>0</v>
      </c>
      <c r="F324" s="36">
        <f>ROWDATA!E329</f>
        <v>569.43670654000005</v>
      </c>
      <c r="G324" s="36">
        <f>ROWDATA!E329</f>
        <v>569.43670654000005</v>
      </c>
      <c r="H324" s="36">
        <f>ROWDATA!E329</f>
        <v>569.43670654000005</v>
      </c>
      <c r="I324" s="36">
        <f>ROWDATA!F329</f>
        <v>545.12103271000001</v>
      </c>
      <c r="J324" s="36">
        <f>ROWDATA!F329</f>
        <v>545.12103271000001</v>
      </c>
      <c r="K324" s="36">
        <f>ROWDATA!G329</f>
        <v>593.63842772999999</v>
      </c>
      <c r="L324" s="36">
        <f>ROWDATA!H329</f>
        <v>580.28063965000001</v>
      </c>
      <c r="M324" s="36">
        <f>ROWDATA!H329</f>
        <v>580.28063965000001</v>
      </c>
    </row>
    <row r="325" spans="1:13" x14ac:dyDescent="0.2">
      <c r="A325" s="34">
        <f>ROWDATA!B330</f>
        <v>44055.470138888886</v>
      </c>
      <c r="B325" s="36">
        <f>ROWDATA!C330</f>
        <v>545.90594481999995</v>
      </c>
      <c r="C325" s="36">
        <f>ROWDATA!C330</f>
        <v>545.90594481999995</v>
      </c>
      <c r="D325" s="36">
        <f>ROWDATA!D330</f>
        <v>0</v>
      </c>
      <c r="E325" s="36">
        <f>ROWDATA!D330</f>
        <v>0</v>
      </c>
      <c r="F325" s="36">
        <f>ROWDATA!E330</f>
        <v>559.64611816000001</v>
      </c>
      <c r="G325" s="36">
        <f>ROWDATA!E330</f>
        <v>559.64611816000001</v>
      </c>
      <c r="H325" s="36">
        <f>ROWDATA!E330</f>
        <v>559.64611816000001</v>
      </c>
      <c r="I325" s="36">
        <f>ROWDATA!F330</f>
        <v>542.83599853999999</v>
      </c>
      <c r="J325" s="36">
        <f>ROWDATA!F330</f>
        <v>542.83599853999999</v>
      </c>
      <c r="K325" s="36">
        <f>ROWDATA!G330</f>
        <v>603.31689453000001</v>
      </c>
      <c r="L325" s="36">
        <f>ROWDATA!H330</f>
        <v>574.97338866999996</v>
      </c>
      <c r="M325" s="36">
        <f>ROWDATA!H330</f>
        <v>574.97338866999996</v>
      </c>
    </row>
    <row r="326" spans="1:13" x14ac:dyDescent="0.2">
      <c r="A326" s="34">
        <f>ROWDATA!B331</f>
        <v>44055.470833333333</v>
      </c>
      <c r="B326" s="36">
        <f>ROWDATA!C331</f>
        <v>554.91888428000004</v>
      </c>
      <c r="C326" s="36">
        <f>ROWDATA!C331</f>
        <v>554.91888428000004</v>
      </c>
      <c r="D326" s="36">
        <f>ROWDATA!D331</f>
        <v>0</v>
      </c>
      <c r="E326" s="36">
        <f>ROWDATA!D331</f>
        <v>0</v>
      </c>
      <c r="F326" s="36">
        <f>ROWDATA!E331</f>
        <v>563.35241699000005</v>
      </c>
      <c r="G326" s="36">
        <f>ROWDATA!E331</f>
        <v>563.35241699000005</v>
      </c>
      <c r="H326" s="36">
        <f>ROWDATA!E331</f>
        <v>563.35241699000005</v>
      </c>
      <c r="I326" s="36">
        <f>ROWDATA!F331</f>
        <v>541.86376953000001</v>
      </c>
      <c r="J326" s="36">
        <f>ROWDATA!F331</f>
        <v>541.86376953000001</v>
      </c>
      <c r="K326" s="36">
        <f>ROWDATA!G331</f>
        <v>592.27581786999997</v>
      </c>
      <c r="L326" s="36">
        <f>ROWDATA!H331</f>
        <v>565.29071045000001</v>
      </c>
      <c r="M326" s="36">
        <f>ROWDATA!H331</f>
        <v>565.29071045000001</v>
      </c>
    </row>
    <row r="327" spans="1:13" x14ac:dyDescent="0.2">
      <c r="A327" s="34">
        <f>ROWDATA!B332</f>
        <v>44055.47152777778</v>
      </c>
      <c r="B327" s="36">
        <f>ROWDATA!C332</f>
        <v>550.22692871000004</v>
      </c>
      <c r="C327" s="36">
        <f>ROWDATA!C332</f>
        <v>550.22692871000004</v>
      </c>
      <c r="D327" s="36">
        <f>ROWDATA!D332</f>
        <v>0</v>
      </c>
      <c r="E327" s="36">
        <f>ROWDATA!D332</f>
        <v>0</v>
      </c>
      <c r="F327" s="36">
        <f>ROWDATA!E332</f>
        <v>562.50292968999997</v>
      </c>
      <c r="G327" s="36">
        <f>ROWDATA!E332</f>
        <v>562.50292968999997</v>
      </c>
      <c r="H327" s="36">
        <f>ROWDATA!E332</f>
        <v>562.50292968999997</v>
      </c>
      <c r="I327" s="36">
        <f>ROWDATA!F332</f>
        <v>543.85693359000004</v>
      </c>
      <c r="J327" s="36">
        <f>ROWDATA!F332</f>
        <v>543.85693359000004</v>
      </c>
      <c r="K327" s="36">
        <f>ROWDATA!G332</f>
        <v>590.05682373000002</v>
      </c>
      <c r="L327" s="36">
        <f>ROWDATA!H332</f>
        <v>561.43103026999995</v>
      </c>
      <c r="M327" s="36">
        <f>ROWDATA!H332</f>
        <v>561.43103026999995</v>
      </c>
    </row>
    <row r="328" spans="1:13" x14ac:dyDescent="0.2">
      <c r="A328" s="34">
        <f>ROWDATA!B333</f>
        <v>44055.472222222219</v>
      </c>
      <c r="B328" s="36">
        <f>ROWDATA!C333</f>
        <v>545.76074218999997</v>
      </c>
      <c r="C328" s="36">
        <f>ROWDATA!C333</f>
        <v>545.76074218999997</v>
      </c>
      <c r="D328" s="36">
        <f>ROWDATA!D333</f>
        <v>0</v>
      </c>
      <c r="E328" s="36">
        <f>ROWDATA!D333</f>
        <v>0</v>
      </c>
      <c r="F328" s="36">
        <f>ROWDATA!E333</f>
        <v>563.56848145000004</v>
      </c>
      <c r="G328" s="36">
        <f>ROWDATA!E333</f>
        <v>563.56848145000004</v>
      </c>
      <c r="H328" s="36">
        <f>ROWDATA!E333</f>
        <v>563.56848145000004</v>
      </c>
      <c r="I328" s="36">
        <f>ROWDATA!F333</f>
        <v>551.19793701000003</v>
      </c>
      <c r="J328" s="36">
        <f>ROWDATA!F333</f>
        <v>551.19793701000003</v>
      </c>
      <c r="K328" s="36">
        <f>ROWDATA!G333</f>
        <v>585.51470946999996</v>
      </c>
      <c r="L328" s="36">
        <f>ROWDATA!H333</f>
        <v>569.01715088000003</v>
      </c>
      <c r="M328" s="36">
        <f>ROWDATA!H333</f>
        <v>569.01715088000003</v>
      </c>
    </row>
    <row r="329" spans="1:13" x14ac:dyDescent="0.2">
      <c r="A329" s="34">
        <f>ROWDATA!B334</f>
        <v>44055.472916666666</v>
      </c>
      <c r="B329" s="36">
        <f>ROWDATA!C334</f>
        <v>542.13293456999997</v>
      </c>
      <c r="C329" s="36">
        <f>ROWDATA!C334</f>
        <v>542.13293456999997</v>
      </c>
      <c r="D329" s="36">
        <f>ROWDATA!D334</f>
        <v>0</v>
      </c>
      <c r="E329" s="36">
        <f>ROWDATA!D334</f>
        <v>0</v>
      </c>
      <c r="F329" s="36">
        <f>ROWDATA!E334</f>
        <v>555.53857421999999</v>
      </c>
      <c r="G329" s="36">
        <f>ROWDATA!E334</f>
        <v>555.53857421999999</v>
      </c>
      <c r="H329" s="36">
        <f>ROWDATA!E334</f>
        <v>555.53857421999999</v>
      </c>
      <c r="I329" s="36">
        <f>ROWDATA!F334</f>
        <v>551.70019531000003</v>
      </c>
      <c r="J329" s="36">
        <f>ROWDATA!F334</f>
        <v>551.70019531000003</v>
      </c>
      <c r="K329" s="36">
        <f>ROWDATA!G334</f>
        <v>579.12048340000001</v>
      </c>
      <c r="L329" s="36">
        <f>ROWDATA!H334</f>
        <v>573.42614746000004</v>
      </c>
      <c r="M329" s="36">
        <f>ROWDATA!H334</f>
        <v>573.42614746000004</v>
      </c>
    </row>
    <row r="330" spans="1:13" x14ac:dyDescent="0.2">
      <c r="A330" s="34">
        <f>ROWDATA!B335</f>
        <v>44055.473611111112</v>
      </c>
      <c r="B330" s="36">
        <f>ROWDATA!C335</f>
        <v>542.72943114999998</v>
      </c>
      <c r="C330" s="36">
        <f>ROWDATA!C335</f>
        <v>542.72943114999998</v>
      </c>
      <c r="D330" s="36">
        <f>ROWDATA!D335</f>
        <v>0</v>
      </c>
      <c r="E330" s="36">
        <f>ROWDATA!D335</f>
        <v>0</v>
      </c>
      <c r="F330" s="36">
        <f>ROWDATA!E335</f>
        <v>552.15673828000001</v>
      </c>
      <c r="G330" s="36">
        <f>ROWDATA!E335</f>
        <v>552.15673828000001</v>
      </c>
      <c r="H330" s="36">
        <f>ROWDATA!E335</f>
        <v>552.15673828000001</v>
      </c>
      <c r="I330" s="36">
        <f>ROWDATA!F335</f>
        <v>541.84759521000001</v>
      </c>
      <c r="J330" s="36">
        <f>ROWDATA!F335</f>
        <v>541.84759521000001</v>
      </c>
      <c r="K330" s="36">
        <f>ROWDATA!G335</f>
        <v>560.19976807</v>
      </c>
      <c r="L330" s="36">
        <f>ROWDATA!H335</f>
        <v>568.50140381000006</v>
      </c>
      <c r="M330" s="36">
        <f>ROWDATA!H335</f>
        <v>568.50140381000006</v>
      </c>
    </row>
    <row r="331" spans="1:13" x14ac:dyDescent="0.2">
      <c r="A331" s="34">
        <f>ROWDATA!B336</f>
        <v>44055.474305555559</v>
      </c>
      <c r="B331" s="36">
        <f>ROWDATA!C336</f>
        <v>547.11511229999996</v>
      </c>
      <c r="C331" s="36">
        <f>ROWDATA!C336</f>
        <v>547.11511229999996</v>
      </c>
      <c r="D331" s="36">
        <f>ROWDATA!D336</f>
        <v>0</v>
      </c>
      <c r="E331" s="36">
        <f>ROWDATA!D336</f>
        <v>0</v>
      </c>
      <c r="F331" s="36">
        <f>ROWDATA!E336</f>
        <v>555.02893066000001</v>
      </c>
      <c r="G331" s="36">
        <f>ROWDATA!E336</f>
        <v>555.02893066000001</v>
      </c>
      <c r="H331" s="36">
        <f>ROWDATA!E336</f>
        <v>555.02893066000001</v>
      </c>
      <c r="I331" s="36">
        <f>ROWDATA!F336</f>
        <v>536.25683593999997</v>
      </c>
      <c r="J331" s="36">
        <f>ROWDATA!F336</f>
        <v>536.25683593999997</v>
      </c>
      <c r="K331" s="36">
        <f>ROWDATA!G336</f>
        <v>564.11340331999997</v>
      </c>
      <c r="L331" s="36">
        <f>ROWDATA!H336</f>
        <v>562.76190185999997</v>
      </c>
      <c r="M331" s="36">
        <f>ROWDATA!H336</f>
        <v>562.76190185999997</v>
      </c>
    </row>
    <row r="332" spans="1:13" x14ac:dyDescent="0.2">
      <c r="A332" s="34">
        <f>ROWDATA!B337</f>
        <v>44055.474999999999</v>
      </c>
      <c r="B332" s="36">
        <f>ROWDATA!C337</f>
        <v>547.96960449000005</v>
      </c>
      <c r="C332" s="36">
        <f>ROWDATA!C337</f>
        <v>547.96960449000005</v>
      </c>
      <c r="D332" s="36">
        <f>ROWDATA!D337</f>
        <v>0</v>
      </c>
      <c r="E332" s="36">
        <f>ROWDATA!D337</f>
        <v>0</v>
      </c>
      <c r="F332" s="36">
        <f>ROWDATA!E337</f>
        <v>558.34912109000004</v>
      </c>
      <c r="G332" s="36">
        <f>ROWDATA!E337</f>
        <v>558.34912109000004</v>
      </c>
      <c r="H332" s="36">
        <f>ROWDATA!E337</f>
        <v>558.34912109000004</v>
      </c>
      <c r="I332" s="36">
        <f>ROWDATA!F337</f>
        <v>535.23565673999997</v>
      </c>
      <c r="J332" s="36">
        <f>ROWDATA!F337</f>
        <v>535.23565673999997</v>
      </c>
      <c r="K332" s="36">
        <f>ROWDATA!G337</f>
        <v>554.97613524999997</v>
      </c>
      <c r="L332" s="36">
        <f>ROWDATA!H337</f>
        <v>559.20159911999997</v>
      </c>
      <c r="M332" s="36">
        <f>ROWDATA!H337</f>
        <v>559.20159911999997</v>
      </c>
    </row>
    <row r="333" spans="1:13" x14ac:dyDescent="0.2">
      <c r="A333" s="34">
        <f>ROWDATA!B338</f>
        <v>44055.475694444445</v>
      </c>
      <c r="B333" s="36">
        <f>ROWDATA!C338</f>
        <v>549.19500731999995</v>
      </c>
      <c r="C333" s="36">
        <f>ROWDATA!C338</f>
        <v>549.19500731999995</v>
      </c>
      <c r="D333" s="36">
        <f>ROWDATA!D338</f>
        <v>0</v>
      </c>
      <c r="E333" s="36">
        <f>ROWDATA!D338</f>
        <v>0</v>
      </c>
      <c r="F333" s="36">
        <f>ROWDATA!E338</f>
        <v>559.92437743999994</v>
      </c>
      <c r="G333" s="36">
        <f>ROWDATA!E338</f>
        <v>559.92437743999994</v>
      </c>
      <c r="H333" s="36">
        <f>ROWDATA!E338</f>
        <v>559.92437743999994</v>
      </c>
      <c r="I333" s="36">
        <f>ROWDATA!F338</f>
        <v>540.32440185999997</v>
      </c>
      <c r="J333" s="36">
        <f>ROWDATA!F338</f>
        <v>540.32440185999997</v>
      </c>
      <c r="K333" s="36">
        <f>ROWDATA!G338</f>
        <v>554.29467772999999</v>
      </c>
      <c r="L333" s="36">
        <f>ROWDATA!H338</f>
        <v>564.52551270000004</v>
      </c>
      <c r="M333" s="36">
        <f>ROWDATA!H338</f>
        <v>564.52551270000004</v>
      </c>
    </row>
    <row r="334" spans="1:13" x14ac:dyDescent="0.2">
      <c r="A334" s="34">
        <f>ROWDATA!B339</f>
        <v>44055.476388888892</v>
      </c>
      <c r="B334" s="36">
        <f>ROWDATA!C339</f>
        <v>543.11639404000005</v>
      </c>
      <c r="C334" s="36">
        <f>ROWDATA!C339</f>
        <v>543.11639404000005</v>
      </c>
      <c r="D334" s="36">
        <f>ROWDATA!D339</f>
        <v>0</v>
      </c>
      <c r="E334" s="36">
        <f>ROWDATA!D339</f>
        <v>0</v>
      </c>
      <c r="F334" s="36">
        <f>ROWDATA!E339</f>
        <v>548.94470215000001</v>
      </c>
      <c r="G334" s="36">
        <f>ROWDATA!E339</f>
        <v>548.94470215000001</v>
      </c>
      <c r="H334" s="36">
        <f>ROWDATA!E339</f>
        <v>548.94470215000001</v>
      </c>
      <c r="I334" s="36">
        <f>ROWDATA!F339</f>
        <v>541.75024413999995</v>
      </c>
      <c r="J334" s="36">
        <f>ROWDATA!F339</f>
        <v>541.75024413999995</v>
      </c>
      <c r="K334" s="36">
        <f>ROWDATA!G339</f>
        <v>559.57098388999998</v>
      </c>
      <c r="L334" s="36">
        <f>ROWDATA!H339</f>
        <v>561.96319579999999</v>
      </c>
      <c r="M334" s="36">
        <f>ROWDATA!H339</f>
        <v>561.96319579999999</v>
      </c>
    </row>
    <row r="335" spans="1:13" x14ac:dyDescent="0.2">
      <c r="A335" s="34">
        <f>ROWDATA!B340</f>
        <v>44055.477083333331</v>
      </c>
      <c r="B335" s="36">
        <f>ROWDATA!C340</f>
        <v>540.69805908000001</v>
      </c>
      <c r="C335" s="36">
        <f>ROWDATA!C340</f>
        <v>540.69805908000001</v>
      </c>
      <c r="D335" s="36">
        <f>ROWDATA!D340</f>
        <v>0</v>
      </c>
      <c r="E335" s="36">
        <f>ROWDATA!D340</f>
        <v>0</v>
      </c>
      <c r="F335" s="36">
        <f>ROWDATA!E340</f>
        <v>549.99481201000003</v>
      </c>
      <c r="G335" s="36">
        <f>ROWDATA!E340</f>
        <v>549.99481201000003</v>
      </c>
      <c r="H335" s="36">
        <f>ROWDATA!E340</f>
        <v>549.99481201000003</v>
      </c>
      <c r="I335" s="36">
        <f>ROWDATA!F340</f>
        <v>542.98181151999995</v>
      </c>
      <c r="J335" s="36">
        <f>ROWDATA!F340</f>
        <v>542.98181151999995</v>
      </c>
      <c r="K335" s="36">
        <f>ROWDATA!G340</f>
        <v>560.33941649999997</v>
      </c>
      <c r="L335" s="36">
        <f>ROWDATA!H340</f>
        <v>561.71374512</v>
      </c>
      <c r="M335" s="36">
        <f>ROWDATA!H340</f>
        <v>561.71374512</v>
      </c>
    </row>
    <row r="336" spans="1:13" x14ac:dyDescent="0.2">
      <c r="A336" s="34">
        <f>ROWDATA!B341</f>
        <v>44055.477777777778</v>
      </c>
      <c r="B336" s="36">
        <f>ROWDATA!C341</f>
        <v>538.50518798999997</v>
      </c>
      <c r="C336" s="36">
        <f>ROWDATA!C341</f>
        <v>538.50518798999997</v>
      </c>
      <c r="D336" s="36">
        <f>ROWDATA!D341</f>
        <v>0</v>
      </c>
      <c r="E336" s="36">
        <f>ROWDATA!D341</f>
        <v>0</v>
      </c>
      <c r="F336" s="36">
        <f>ROWDATA!E341</f>
        <v>545.05322265999996</v>
      </c>
      <c r="G336" s="36">
        <f>ROWDATA!E341</f>
        <v>545.05322265999996</v>
      </c>
      <c r="H336" s="36">
        <f>ROWDATA!E341</f>
        <v>545.05322265999996</v>
      </c>
      <c r="I336" s="36">
        <f>ROWDATA!F341</f>
        <v>538.78485106999995</v>
      </c>
      <c r="J336" s="36">
        <f>ROWDATA!F341</f>
        <v>538.78485106999995</v>
      </c>
      <c r="K336" s="36">
        <f>ROWDATA!G341</f>
        <v>552.42547606999995</v>
      </c>
      <c r="L336" s="36">
        <f>ROWDATA!H341</f>
        <v>553.94451904000005</v>
      </c>
      <c r="M336" s="36">
        <f>ROWDATA!H341</f>
        <v>553.94451904000005</v>
      </c>
    </row>
    <row r="337" spans="1:13" x14ac:dyDescent="0.2">
      <c r="A337" s="34">
        <f>ROWDATA!B342</f>
        <v>44055.478472222225</v>
      </c>
      <c r="B337" s="36">
        <f>ROWDATA!C342</f>
        <v>534.10345458999996</v>
      </c>
      <c r="C337" s="36">
        <f>ROWDATA!C342</f>
        <v>534.10345458999996</v>
      </c>
      <c r="D337" s="36">
        <f>ROWDATA!D342</f>
        <v>0</v>
      </c>
      <c r="E337" s="36">
        <f>ROWDATA!D342</f>
        <v>0</v>
      </c>
      <c r="F337" s="36">
        <f>ROWDATA!E342</f>
        <v>539.92633057</v>
      </c>
      <c r="G337" s="36">
        <f>ROWDATA!E342</f>
        <v>539.92633057</v>
      </c>
      <c r="H337" s="36">
        <f>ROWDATA!E342</f>
        <v>539.92633057</v>
      </c>
      <c r="I337" s="36">
        <f>ROWDATA!F342</f>
        <v>534.76568603999999</v>
      </c>
      <c r="J337" s="36">
        <f>ROWDATA!F342</f>
        <v>534.76568603999999</v>
      </c>
      <c r="K337" s="36">
        <f>ROWDATA!G342</f>
        <v>546.90478515999996</v>
      </c>
      <c r="L337" s="36">
        <f>ROWDATA!H342</f>
        <v>561.49761963000003</v>
      </c>
      <c r="M337" s="36">
        <f>ROWDATA!H342</f>
        <v>561.49761963000003</v>
      </c>
    </row>
    <row r="338" spans="1:13" x14ac:dyDescent="0.2">
      <c r="A338" s="34">
        <f>ROWDATA!B343</f>
        <v>44055.479166666664</v>
      </c>
      <c r="B338" s="36">
        <f>ROWDATA!C343</f>
        <v>544.03558350000003</v>
      </c>
      <c r="C338" s="36">
        <f>ROWDATA!C343</f>
        <v>544.03558350000003</v>
      </c>
      <c r="D338" s="36">
        <f>ROWDATA!D343</f>
        <v>0</v>
      </c>
      <c r="E338" s="36">
        <f>ROWDATA!D343</f>
        <v>0</v>
      </c>
      <c r="F338" s="36">
        <f>ROWDATA!E343</f>
        <v>544.43566895000004</v>
      </c>
      <c r="G338" s="36">
        <f>ROWDATA!E343</f>
        <v>544.43566895000004</v>
      </c>
      <c r="H338" s="36">
        <f>ROWDATA!E343</f>
        <v>544.43566895000004</v>
      </c>
      <c r="I338" s="36">
        <f>ROWDATA!F343</f>
        <v>531.34643555000002</v>
      </c>
      <c r="J338" s="36">
        <f>ROWDATA!F343</f>
        <v>531.34643555000002</v>
      </c>
      <c r="K338" s="36">
        <f>ROWDATA!G343</f>
        <v>546.52038574000005</v>
      </c>
      <c r="L338" s="36">
        <f>ROWDATA!H343</f>
        <v>548.90356444999998</v>
      </c>
      <c r="M338" s="36">
        <f>ROWDATA!H343</f>
        <v>548.90356444999998</v>
      </c>
    </row>
    <row r="339" spans="1:13" x14ac:dyDescent="0.2">
      <c r="A339" s="34">
        <f>ROWDATA!B344</f>
        <v>44055.479861111111</v>
      </c>
      <c r="B339" s="36">
        <f>ROWDATA!C344</f>
        <v>560.04602050999995</v>
      </c>
      <c r="C339" s="36">
        <f>ROWDATA!C344</f>
        <v>560.04602050999995</v>
      </c>
      <c r="D339" s="36">
        <f>ROWDATA!D344</f>
        <v>0</v>
      </c>
      <c r="E339" s="36">
        <f>ROWDATA!D344</f>
        <v>0</v>
      </c>
      <c r="F339" s="36">
        <f>ROWDATA!E344</f>
        <v>551.02929687999995</v>
      </c>
      <c r="G339" s="36">
        <f>ROWDATA!E344</f>
        <v>551.02929687999995</v>
      </c>
      <c r="H339" s="36">
        <f>ROWDATA!E344</f>
        <v>551.02929687999995</v>
      </c>
      <c r="I339" s="36">
        <f>ROWDATA!F344</f>
        <v>531.97863770000004</v>
      </c>
      <c r="J339" s="36">
        <f>ROWDATA!F344</f>
        <v>531.97863770000004</v>
      </c>
      <c r="K339" s="36">
        <f>ROWDATA!G344</f>
        <v>551.21997069999998</v>
      </c>
      <c r="L339" s="36">
        <f>ROWDATA!H344</f>
        <v>543.91259765999996</v>
      </c>
      <c r="M339" s="36">
        <f>ROWDATA!H344</f>
        <v>543.91259765999996</v>
      </c>
    </row>
    <row r="340" spans="1:13" x14ac:dyDescent="0.2">
      <c r="A340" s="34">
        <f>ROWDATA!B345</f>
        <v>44055.480555555558</v>
      </c>
      <c r="B340" s="36">
        <f>ROWDATA!C345</f>
        <v>557.25671387</v>
      </c>
      <c r="C340" s="36">
        <f>ROWDATA!C345</f>
        <v>557.25671387</v>
      </c>
      <c r="D340" s="36">
        <f>ROWDATA!D345</f>
        <v>0</v>
      </c>
      <c r="E340" s="36">
        <f>ROWDATA!D345</f>
        <v>0</v>
      </c>
      <c r="F340" s="36">
        <f>ROWDATA!E345</f>
        <v>555.97094727000001</v>
      </c>
      <c r="G340" s="36">
        <f>ROWDATA!E345</f>
        <v>555.97094727000001</v>
      </c>
      <c r="H340" s="36">
        <f>ROWDATA!E345</f>
        <v>555.97094727000001</v>
      </c>
      <c r="I340" s="36">
        <f>ROWDATA!F345</f>
        <v>554.69842529000005</v>
      </c>
      <c r="J340" s="36">
        <f>ROWDATA!F345</f>
        <v>554.69842529000005</v>
      </c>
      <c r="K340" s="36">
        <f>ROWDATA!G345</f>
        <v>550.87048340000001</v>
      </c>
      <c r="L340" s="36">
        <f>ROWDATA!H345</f>
        <v>554.21057128999996</v>
      </c>
      <c r="M340" s="36">
        <f>ROWDATA!H345</f>
        <v>554.21057128999996</v>
      </c>
    </row>
    <row r="341" spans="1:13" x14ac:dyDescent="0.2">
      <c r="A341" s="34">
        <f>ROWDATA!B346</f>
        <v>44055.481249999997</v>
      </c>
      <c r="B341" s="36">
        <f>ROWDATA!C346</f>
        <v>570.30065918000003</v>
      </c>
      <c r="C341" s="36">
        <f>ROWDATA!C346</f>
        <v>570.30065918000003</v>
      </c>
      <c r="D341" s="36">
        <f>ROWDATA!D346</f>
        <v>0</v>
      </c>
      <c r="E341" s="36">
        <f>ROWDATA!D346</f>
        <v>0</v>
      </c>
      <c r="F341" s="36">
        <f>ROWDATA!E346</f>
        <v>570.17779541000004</v>
      </c>
      <c r="G341" s="36">
        <f>ROWDATA!E346</f>
        <v>570.17779541000004</v>
      </c>
      <c r="H341" s="36">
        <f>ROWDATA!E346</f>
        <v>570.17779541000004</v>
      </c>
      <c r="I341" s="36">
        <f>ROWDATA!F346</f>
        <v>554.43878173999997</v>
      </c>
      <c r="J341" s="36">
        <f>ROWDATA!F346</f>
        <v>554.43878173999997</v>
      </c>
      <c r="K341" s="36">
        <f>ROWDATA!G346</f>
        <v>569.42425536999997</v>
      </c>
      <c r="L341" s="36">
        <f>ROWDATA!H346</f>
        <v>557.02239989999998</v>
      </c>
      <c r="M341" s="36">
        <f>ROWDATA!H346</f>
        <v>557.02239989999998</v>
      </c>
    </row>
    <row r="342" spans="1:13" x14ac:dyDescent="0.2">
      <c r="A342" s="34">
        <f>ROWDATA!B347</f>
        <v>44055.481944444444</v>
      </c>
      <c r="B342" s="36">
        <f>ROWDATA!C347</f>
        <v>586.69805908000001</v>
      </c>
      <c r="C342" s="36">
        <f>ROWDATA!C347</f>
        <v>586.69805908000001</v>
      </c>
      <c r="D342" s="36">
        <f>ROWDATA!D347</f>
        <v>0</v>
      </c>
      <c r="E342" s="36">
        <f>ROWDATA!D347</f>
        <v>0</v>
      </c>
      <c r="F342" s="36">
        <f>ROWDATA!E347</f>
        <v>576.92608643000005</v>
      </c>
      <c r="G342" s="36">
        <f>ROWDATA!E347</f>
        <v>576.92608643000005</v>
      </c>
      <c r="H342" s="36">
        <f>ROWDATA!E347</f>
        <v>576.92608643000005</v>
      </c>
      <c r="I342" s="36">
        <f>ROWDATA!F347</f>
        <v>550.07989501999998</v>
      </c>
      <c r="J342" s="36">
        <f>ROWDATA!F347</f>
        <v>550.07989501999998</v>
      </c>
      <c r="K342" s="36">
        <f>ROWDATA!G347</f>
        <v>565.09167479999996</v>
      </c>
      <c r="L342" s="36">
        <f>ROWDATA!H347</f>
        <v>573.49273682</v>
      </c>
      <c r="M342" s="36">
        <f>ROWDATA!H347</f>
        <v>573.49273682</v>
      </c>
    </row>
    <row r="343" spans="1:13" x14ac:dyDescent="0.2">
      <c r="A343" s="34">
        <f>ROWDATA!B348</f>
        <v>44055.482638888891</v>
      </c>
      <c r="B343" s="36">
        <f>ROWDATA!C348</f>
        <v>602.95001220999995</v>
      </c>
      <c r="C343" s="36">
        <f>ROWDATA!C348</f>
        <v>602.95001220999995</v>
      </c>
      <c r="D343" s="36">
        <f>ROWDATA!D348</f>
        <v>0</v>
      </c>
      <c r="E343" s="36">
        <f>ROWDATA!D348</f>
        <v>0</v>
      </c>
      <c r="F343" s="36">
        <f>ROWDATA!E348</f>
        <v>603.31683350000003</v>
      </c>
      <c r="G343" s="36">
        <f>ROWDATA!E348</f>
        <v>603.31683350000003</v>
      </c>
      <c r="H343" s="36">
        <f>ROWDATA!E348</f>
        <v>603.31683350000003</v>
      </c>
      <c r="I343" s="36">
        <f>ROWDATA!F348</f>
        <v>553.69360352000001</v>
      </c>
      <c r="J343" s="36">
        <f>ROWDATA!F348</f>
        <v>553.69360352000001</v>
      </c>
      <c r="K343" s="36">
        <f>ROWDATA!G348</f>
        <v>589.07855225000003</v>
      </c>
      <c r="L343" s="36">
        <f>ROWDATA!H348</f>
        <v>570.54803466999999</v>
      </c>
      <c r="M343" s="36">
        <f>ROWDATA!H348</f>
        <v>570.54803466999999</v>
      </c>
    </row>
    <row r="344" spans="1:13" x14ac:dyDescent="0.2">
      <c r="A344" s="34">
        <f>ROWDATA!B349</f>
        <v>44055.48333333333</v>
      </c>
      <c r="B344" s="36">
        <f>ROWDATA!C349</f>
        <v>586.16583251999998</v>
      </c>
      <c r="C344" s="36">
        <f>ROWDATA!C349</f>
        <v>586.16583251999998</v>
      </c>
      <c r="D344" s="36">
        <f>ROWDATA!D349</f>
        <v>0</v>
      </c>
      <c r="E344" s="36">
        <f>ROWDATA!D349</f>
        <v>0</v>
      </c>
      <c r="F344" s="36">
        <f>ROWDATA!E349</f>
        <v>606.89904784999999</v>
      </c>
      <c r="G344" s="36">
        <f>ROWDATA!E349</f>
        <v>606.89904784999999</v>
      </c>
      <c r="H344" s="36">
        <f>ROWDATA!E349</f>
        <v>606.89904784999999</v>
      </c>
      <c r="I344" s="36">
        <f>ROWDATA!F349</f>
        <v>576.20196533000001</v>
      </c>
      <c r="J344" s="36">
        <f>ROWDATA!F349</f>
        <v>576.20196533000001</v>
      </c>
      <c r="K344" s="36">
        <f>ROWDATA!G349</f>
        <v>617.64282227000001</v>
      </c>
      <c r="L344" s="36">
        <f>ROWDATA!H349</f>
        <v>582.24377441000001</v>
      </c>
      <c r="M344" s="36">
        <f>ROWDATA!H349</f>
        <v>582.24377441000001</v>
      </c>
    </row>
    <row r="345" spans="1:13" x14ac:dyDescent="0.2">
      <c r="A345" s="34">
        <f>ROWDATA!B350</f>
        <v>44055.484027777777</v>
      </c>
      <c r="B345" s="36">
        <f>ROWDATA!C350</f>
        <v>577.78192138999998</v>
      </c>
      <c r="C345" s="36">
        <f>ROWDATA!C350</f>
        <v>577.78192138999998</v>
      </c>
      <c r="D345" s="36">
        <f>ROWDATA!D350</f>
        <v>0</v>
      </c>
      <c r="E345" s="36">
        <f>ROWDATA!D350</f>
        <v>0</v>
      </c>
      <c r="F345" s="36">
        <f>ROWDATA!E350</f>
        <v>591.90515137</v>
      </c>
      <c r="G345" s="36">
        <f>ROWDATA!E350</f>
        <v>591.90515137</v>
      </c>
      <c r="H345" s="36">
        <f>ROWDATA!E350</f>
        <v>591.90515137</v>
      </c>
      <c r="I345" s="36">
        <f>ROWDATA!F350</f>
        <v>592.37377930000002</v>
      </c>
      <c r="J345" s="36">
        <f>ROWDATA!F350</f>
        <v>592.37377930000002</v>
      </c>
      <c r="K345" s="36">
        <f>ROWDATA!G350</f>
        <v>601.83203125</v>
      </c>
      <c r="L345" s="36">
        <f>ROWDATA!H350</f>
        <v>610.09521484000004</v>
      </c>
      <c r="M345" s="36">
        <f>ROWDATA!H350</f>
        <v>610.09521484000004</v>
      </c>
    </row>
    <row r="346" spans="1:13" x14ac:dyDescent="0.2">
      <c r="A346" s="34">
        <f>ROWDATA!B351</f>
        <v>44055.484722222223</v>
      </c>
      <c r="B346" s="36">
        <f>ROWDATA!C351</f>
        <v>582.42504883000004</v>
      </c>
      <c r="C346" s="36">
        <f>ROWDATA!C351</f>
        <v>582.42504883000004</v>
      </c>
      <c r="D346" s="36">
        <f>ROWDATA!D351</f>
        <v>0</v>
      </c>
      <c r="E346" s="36">
        <f>ROWDATA!D351</f>
        <v>0</v>
      </c>
      <c r="F346" s="36">
        <f>ROWDATA!E351</f>
        <v>598.09729003999996</v>
      </c>
      <c r="G346" s="36">
        <f>ROWDATA!E351</f>
        <v>598.09729003999996</v>
      </c>
      <c r="H346" s="36">
        <f>ROWDATA!E351</f>
        <v>598.09729003999996</v>
      </c>
      <c r="I346" s="36">
        <f>ROWDATA!F351</f>
        <v>585.37365723000005</v>
      </c>
      <c r="J346" s="36">
        <f>ROWDATA!F351</f>
        <v>585.37365723000005</v>
      </c>
      <c r="K346" s="36">
        <f>ROWDATA!G351</f>
        <v>609.01245116999996</v>
      </c>
      <c r="L346" s="36">
        <f>ROWDATA!H351</f>
        <v>609.51263428000004</v>
      </c>
      <c r="M346" s="36">
        <f>ROWDATA!H351</f>
        <v>609.51263428000004</v>
      </c>
    </row>
    <row r="347" spans="1:13" x14ac:dyDescent="0.2">
      <c r="A347" s="34">
        <f>ROWDATA!B352</f>
        <v>44055.48541666667</v>
      </c>
      <c r="B347" s="36">
        <f>ROWDATA!C352</f>
        <v>586.03686522999999</v>
      </c>
      <c r="C347" s="36">
        <f>ROWDATA!C352</f>
        <v>586.03686522999999</v>
      </c>
      <c r="D347" s="36">
        <f>ROWDATA!D352</f>
        <v>0</v>
      </c>
      <c r="E347" s="36">
        <f>ROWDATA!D352</f>
        <v>0</v>
      </c>
      <c r="F347" s="36">
        <f>ROWDATA!E352</f>
        <v>591.96679687999995</v>
      </c>
      <c r="G347" s="36">
        <f>ROWDATA!E352</f>
        <v>591.96679687999995</v>
      </c>
      <c r="H347" s="36">
        <f>ROWDATA!E352</f>
        <v>591.96679687999995</v>
      </c>
      <c r="I347" s="36">
        <f>ROWDATA!F352</f>
        <v>588.22576904000005</v>
      </c>
      <c r="J347" s="36">
        <f>ROWDATA!F352</f>
        <v>588.22576904000005</v>
      </c>
      <c r="K347" s="36">
        <f>ROWDATA!G352</f>
        <v>614.35827637</v>
      </c>
      <c r="L347" s="36">
        <f>ROWDATA!H352</f>
        <v>598.68164062999995</v>
      </c>
      <c r="M347" s="36">
        <f>ROWDATA!H352</f>
        <v>598.68164062999995</v>
      </c>
    </row>
    <row r="348" spans="1:13" x14ac:dyDescent="0.2">
      <c r="A348" s="34">
        <f>ROWDATA!B353</f>
        <v>44055.486111111109</v>
      </c>
      <c r="B348" s="36">
        <f>ROWDATA!C353</f>
        <v>575.33105468999997</v>
      </c>
      <c r="C348" s="36">
        <f>ROWDATA!C353</f>
        <v>575.33105468999997</v>
      </c>
      <c r="D348" s="36">
        <f>ROWDATA!D353</f>
        <v>0</v>
      </c>
      <c r="E348" s="36">
        <f>ROWDATA!D353</f>
        <v>0</v>
      </c>
      <c r="F348" s="36">
        <f>ROWDATA!E353</f>
        <v>592.09033203000001</v>
      </c>
      <c r="G348" s="36">
        <f>ROWDATA!E353</f>
        <v>592.09033203000001</v>
      </c>
      <c r="H348" s="36">
        <f>ROWDATA!E353</f>
        <v>592.09033203000001</v>
      </c>
      <c r="I348" s="36">
        <f>ROWDATA!F353</f>
        <v>582.06793213000003</v>
      </c>
      <c r="J348" s="36">
        <f>ROWDATA!F353</f>
        <v>582.06793213000003</v>
      </c>
      <c r="K348" s="36">
        <f>ROWDATA!G353</f>
        <v>603.47430420000001</v>
      </c>
      <c r="L348" s="36">
        <f>ROWDATA!H353</f>
        <v>602.94079590000001</v>
      </c>
      <c r="M348" s="36">
        <f>ROWDATA!H353</f>
        <v>602.94079590000001</v>
      </c>
    </row>
    <row r="349" spans="1:13" x14ac:dyDescent="0.2">
      <c r="A349" s="34">
        <f>ROWDATA!B354</f>
        <v>44055.486805555556</v>
      </c>
      <c r="B349" s="36">
        <f>ROWDATA!C354</f>
        <v>562.89984131000006</v>
      </c>
      <c r="C349" s="36">
        <f>ROWDATA!C354</f>
        <v>562.89984131000006</v>
      </c>
      <c r="D349" s="36">
        <f>ROWDATA!D354</f>
        <v>0</v>
      </c>
      <c r="E349" s="36">
        <f>ROWDATA!D354</f>
        <v>0</v>
      </c>
      <c r="F349" s="36">
        <f>ROWDATA!E354</f>
        <v>586.77825928000004</v>
      </c>
      <c r="G349" s="36">
        <f>ROWDATA!E354</f>
        <v>586.77825928000004</v>
      </c>
      <c r="H349" s="36">
        <f>ROWDATA!E354</f>
        <v>586.77825928000004</v>
      </c>
      <c r="I349" s="36">
        <f>ROWDATA!F354</f>
        <v>588.17706298999997</v>
      </c>
      <c r="J349" s="36">
        <f>ROWDATA!F354</f>
        <v>588.17706298999997</v>
      </c>
      <c r="K349" s="36">
        <f>ROWDATA!G354</f>
        <v>599.38610840000001</v>
      </c>
      <c r="L349" s="36">
        <f>ROWDATA!H354</f>
        <v>604.38842772999999</v>
      </c>
      <c r="M349" s="36">
        <f>ROWDATA!H354</f>
        <v>604.38842772999999</v>
      </c>
    </row>
    <row r="350" spans="1:13" x14ac:dyDescent="0.2">
      <c r="A350" s="34">
        <f>ROWDATA!B355</f>
        <v>44055.487500000003</v>
      </c>
      <c r="B350" s="36">
        <f>ROWDATA!C355</f>
        <v>570.31689453000001</v>
      </c>
      <c r="C350" s="36">
        <f>ROWDATA!C355</f>
        <v>570.31689453000001</v>
      </c>
      <c r="D350" s="36">
        <f>ROWDATA!D355</f>
        <v>0</v>
      </c>
      <c r="E350" s="36">
        <f>ROWDATA!D355</f>
        <v>0</v>
      </c>
      <c r="F350" s="36">
        <f>ROWDATA!E355</f>
        <v>585.45019531000003</v>
      </c>
      <c r="G350" s="36">
        <f>ROWDATA!E355</f>
        <v>585.45019531000003</v>
      </c>
      <c r="H350" s="36">
        <f>ROWDATA!E355</f>
        <v>585.45019531000003</v>
      </c>
      <c r="I350" s="36">
        <f>ROWDATA!F355</f>
        <v>582.45690918000003</v>
      </c>
      <c r="J350" s="36">
        <f>ROWDATA!F355</f>
        <v>582.45690918000003</v>
      </c>
      <c r="K350" s="36">
        <f>ROWDATA!G355</f>
        <v>597.93615723000005</v>
      </c>
      <c r="L350" s="36">
        <f>ROWDATA!H355</f>
        <v>607.99865723000005</v>
      </c>
      <c r="M350" s="36">
        <f>ROWDATA!H355</f>
        <v>607.99865723000005</v>
      </c>
    </row>
    <row r="351" spans="1:13" x14ac:dyDescent="0.2">
      <c r="A351" s="34">
        <f>ROWDATA!B356</f>
        <v>44055.488194444442</v>
      </c>
      <c r="B351" s="36">
        <f>ROWDATA!C356</f>
        <v>571.97723388999998</v>
      </c>
      <c r="C351" s="36">
        <f>ROWDATA!C356</f>
        <v>571.97723388999998</v>
      </c>
      <c r="D351" s="36">
        <f>ROWDATA!D356</f>
        <v>0</v>
      </c>
      <c r="E351" s="36">
        <f>ROWDATA!D356</f>
        <v>0</v>
      </c>
      <c r="F351" s="36">
        <f>ROWDATA!E356</f>
        <v>577.97619628999996</v>
      </c>
      <c r="G351" s="36">
        <f>ROWDATA!E356</f>
        <v>577.97619628999996</v>
      </c>
      <c r="H351" s="36">
        <f>ROWDATA!E356</f>
        <v>577.97619628999996</v>
      </c>
      <c r="I351" s="36">
        <f>ROWDATA!F356</f>
        <v>580.25311279000005</v>
      </c>
      <c r="J351" s="36">
        <f>ROWDATA!F356</f>
        <v>580.25311279000005</v>
      </c>
      <c r="K351" s="36">
        <f>ROWDATA!G356</f>
        <v>604.05072021000001</v>
      </c>
      <c r="L351" s="36">
        <f>ROWDATA!H356</f>
        <v>604.90417479999996</v>
      </c>
      <c r="M351" s="36">
        <f>ROWDATA!H356</f>
        <v>604.90417479999996</v>
      </c>
    </row>
    <row r="352" spans="1:13" x14ac:dyDescent="0.2">
      <c r="A352" s="34">
        <f>ROWDATA!B357</f>
        <v>44055.488888888889</v>
      </c>
      <c r="B352" s="36">
        <f>ROWDATA!C357</f>
        <v>573.05767821999996</v>
      </c>
      <c r="C352" s="36">
        <f>ROWDATA!C357</f>
        <v>573.05767821999996</v>
      </c>
      <c r="D352" s="36">
        <f>ROWDATA!D357</f>
        <v>0</v>
      </c>
      <c r="E352" s="36">
        <f>ROWDATA!D357</f>
        <v>0</v>
      </c>
      <c r="F352" s="36">
        <f>ROWDATA!E357</f>
        <v>576.70977783000001</v>
      </c>
      <c r="G352" s="36">
        <f>ROWDATA!E357</f>
        <v>576.70977783000001</v>
      </c>
      <c r="H352" s="36">
        <f>ROWDATA!E357</f>
        <v>576.70977783000001</v>
      </c>
      <c r="I352" s="36">
        <f>ROWDATA!F357</f>
        <v>582.05175781000003</v>
      </c>
      <c r="J352" s="36">
        <f>ROWDATA!F357</f>
        <v>582.05175781000003</v>
      </c>
      <c r="K352" s="36">
        <f>ROWDATA!G357</f>
        <v>595.80474853999999</v>
      </c>
      <c r="L352" s="36">
        <f>ROWDATA!H357</f>
        <v>592.55895996000004</v>
      </c>
      <c r="M352" s="36">
        <f>ROWDATA!H357</f>
        <v>592.55895996000004</v>
      </c>
    </row>
    <row r="353" spans="1:13" x14ac:dyDescent="0.2">
      <c r="A353" s="34">
        <f>ROWDATA!B358</f>
        <v>44055.489583333336</v>
      </c>
      <c r="B353" s="36">
        <f>ROWDATA!C358</f>
        <v>582.29632568</v>
      </c>
      <c r="C353" s="36">
        <f>ROWDATA!C358</f>
        <v>582.29632568</v>
      </c>
      <c r="D353" s="36">
        <f>ROWDATA!D358</f>
        <v>0</v>
      </c>
      <c r="E353" s="36">
        <f>ROWDATA!D358</f>
        <v>0</v>
      </c>
      <c r="F353" s="36">
        <f>ROWDATA!E358</f>
        <v>584.18402100000003</v>
      </c>
      <c r="G353" s="36">
        <f>ROWDATA!E358</f>
        <v>584.18402100000003</v>
      </c>
      <c r="H353" s="36">
        <f>ROWDATA!E358</f>
        <v>584.18402100000003</v>
      </c>
      <c r="I353" s="36">
        <f>ROWDATA!F358</f>
        <v>583.29949951000003</v>
      </c>
      <c r="J353" s="36">
        <f>ROWDATA!F358</f>
        <v>583.29949951000003</v>
      </c>
      <c r="K353" s="36">
        <f>ROWDATA!G358</f>
        <v>579.50488281000003</v>
      </c>
      <c r="L353" s="36">
        <f>ROWDATA!H358</f>
        <v>588.86553954999999</v>
      </c>
      <c r="M353" s="36">
        <f>ROWDATA!H358</f>
        <v>588.86553954999999</v>
      </c>
    </row>
    <row r="354" spans="1:13" x14ac:dyDescent="0.2">
      <c r="A354" s="34">
        <f>ROWDATA!B359</f>
        <v>44055.490277777775</v>
      </c>
      <c r="B354" s="36">
        <f>ROWDATA!C359</f>
        <v>584.56970215000001</v>
      </c>
      <c r="C354" s="36">
        <f>ROWDATA!C359</f>
        <v>584.56970215000001</v>
      </c>
      <c r="D354" s="36">
        <f>ROWDATA!D359</f>
        <v>0</v>
      </c>
      <c r="E354" s="36">
        <f>ROWDATA!D359</f>
        <v>0</v>
      </c>
      <c r="F354" s="36">
        <f>ROWDATA!E359</f>
        <v>596.78485106999995</v>
      </c>
      <c r="G354" s="36">
        <f>ROWDATA!E359</f>
        <v>596.78485106999995</v>
      </c>
      <c r="H354" s="36">
        <f>ROWDATA!E359</f>
        <v>596.78485106999995</v>
      </c>
      <c r="I354" s="36">
        <f>ROWDATA!F359</f>
        <v>587.39910888999998</v>
      </c>
      <c r="J354" s="36">
        <f>ROWDATA!F359</f>
        <v>587.39910888999998</v>
      </c>
      <c r="K354" s="36">
        <f>ROWDATA!G359</f>
        <v>588.60687256000006</v>
      </c>
      <c r="L354" s="36">
        <f>ROWDATA!H359</f>
        <v>598.58178711000005</v>
      </c>
      <c r="M354" s="36">
        <f>ROWDATA!H359</f>
        <v>598.58178711000005</v>
      </c>
    </row>
    <row r="355" spans="1:13" x14ac:dyDescent="0.2">
      <c r="A355" s="34">
        <f>ROWDATA!B360</f>
        <v>44055.490972222222</v>
      </c>
      <c r="B355" s="36">
        <f>ROWDATA!C360</f>
        <v>586.42382812999995</v>
      </c>
      <c r="C355" s="36">
        <f>ROWDATA!C360</f>
        <v>586.42382812999995</v>
      </c>
      <c r="D355" s="36">
        <f>ROWDATA!D360</f>
        <v>0</v>
      </c>
      <c r="E355" s="36">
        <f>ROWDATA!D360</f>
        <v>0</v>
      </c>
      <c r="F355" s="36">
        <f>ROWDATA!E360</f>
        <v>604.24316406000003</v>
      </c>
      <c r="G355" s="36">
        <f>ROWDATA!E360</f>
        <v>604.24316406000003</v>
      </c>
      <c r="H355" s="36">
        <f>ROWDATA!E360</f>
        <v>604.24316406000003</v>
      </c>
      <c r="I355" s="36">
        <f>ROWDATA!F360</f>
        <v>588.97094727000001</v>
      </c>
      <c r="J355" s="36">
        <f>ROWDATA!F360</f>
        <v>588.97094727000001</v>
      </c>
      <c r="K355" s="36">
        <f>ROWDATA!G360</f>
        <v>604.74963378999996</v>
      </c>
      <c r="L355" s="36">
        <f>ROWDATA!H360</f>
        <v>605.51977538999995</v>
      </c>
      <c r="M355" s="36">
        <f>ROWDATA!H360</f>
        <v>605.51977538999995</v>
      </c>
    </row>
    <row r="356" spans="1:13" x14ac:dyDescent="0.2">
      <c r="A356" s="34">
        <f>ROWDATA!B361</f>
        <v>44055.491666666669</v>
      </c>
      <c r="B356" s="36">
        <f>ROWDATA!C361</f>
        <v>584.73095703000001</v>
      </c>
      <c r="C356" s="36">
        <f>ROWDATA!C361</f>
        <v>584.73095703000001</v>
      </c>
      <c r="D356" s="36">
        <f>ROWDATA!D361</f>
        <v>0</v>
      </c>
      <c r="E356" s="36">
        <f>ROWDATA!D361</f>
        <v>0</v>
      </c>
      <c r="F356" s="36">
        <f>ROWDATA!E361</f>
        <v>597.68035888999998</v>
      </c>
      <c r="G356" s="36">
        <f>ROWDATA!E361</f>
        <v>597.68035888999998</v>
      </c>
      <c r="H356" s="36">
        <f>ROWDATA!E361</f>
        <v>597.68035888999998</v>
      </c>
      <c r="I356" s="36">
        <f>ROWDATA!F361</f>
        <v>592.73052978999999</v>
      </c>
      <c r="J356" s="36">
        <f>ROWDATA!F361</f>
        <v>592.73052978999999</v>
      </c>
      <c r="K356" s="36">
        <f>ROWDATA!G361</f>
        <v>610.98675536999997</v>
      </c>
      <c r="L356" s="36">
        <f>ROWDATA!H361</f>
        <v>607.91540526999995</v>
      </c>
      <c r="M356" s="36">
        <f>ROWDATA!H361</f>
        <v>607.91540526999995</v>
      </c>
    </row>
    <row r="357" spans="1:13" x14ac:dyDescent="0.2">
      <c r="A357" s="34">
        <f>ROWDATA!B362</f>
        <v>44055.492361111108</v>
      </c>
      <c r="B357" s="36">
        <f>ROWDATA!C362</f>
        <v>576.65319824000005</v>
      </c>
      <c r="C357" s="36">
        <f>ROWDATA!C362</f>
        <v>576.65319824000005</v>
      </c>
      <c r="D357" s="36">
        <f>ROWDATA!D362</f>
        <v>0</v>
      </c>
      <c r="E357" s="36">
        <f>ROWDATA!D362</f>
        <v>0</v>
      </c>
      <c r="F357" s="36">
        <f>ROWDATA!E362</f>
        <v>589.29522704999999</v>
      </c>
      <c r="G357" s="36">
        <f>ROWDATA!E362</f>
        <v>589.29522704999999</v>
      </c>
      <c r="H357" s="36">
        <f>ROWDATA!E362</f>
        <v>589.29522704999999</v>
      </c>
      <c r="I357" s="36">
        <f>ROWDATA!F362</f>
        <v>599.19586182</v>
      </c>
      <c r="J357" s="36">
        <f>ROWDATA!F362</f>
        <v>599.19586182</v>
      </c>
      <c r="K357" s="36">
        <f>ROWDATA!G362</f>
        <v>601.20324706999997</v>
      </c>
      <c r="L357" s="36">
        <f>ROWDATA!H362</f>
        <v>605.36999512</v>
      </c>
      <c r="M357" s="36">
        <f>ROWDATA!H362</f>
        <v>605.36999512</v>
      </c>
    </row>
    <row r="358" spans="1:13" x14ac:dyDescent="0.2">
      <c r="A358" s="34">
        <f>ROWDATA!B363</f>
        <v>44055.493055555555</v>
      </c>
      <c r="B358" s="36">
        <f>ROWDATA!C363</f>
        <v>559.57855225000003</v>
      </c>
      <c r="C358" s="36">
        <f>ROWDATA!C363</f>
        <v>559.57855225000003</v>
      </c>
      <c r="D358" s="36">
        <f>ROWDATA!D363</f>
        <v>0</v>
      </c>
      <c r="E358" s="36">
        <f>ROWDATA!D363</f>
        <v>0</v>
      </c>
      <c r="F358" s="36">
        <f>ROWDATA!E363</f>
        <v>572.09259033000001</v>
      </c>
      <c r="G358" s="36">
        <f>ROWDATA!E363</f>
        <v>572.09259033000001</v>
      </c>
      <c r="H358" s="36">
        <f>ROWDATA!E363</f>
        <v>572.09259033000001</v>
      </c>
      <c r="I358" s="36">
        <f>ROWDATA!F363</f>
        <v>586.49194336000005</v>
      </c>
      <c r="J358" s="36">
        <f>ROWDATA!F363</f>
        <v>586.49194336000005</v>
      </c>
      <c r="K358" s="36">
        <f>ROWDATA!G363</f>
        <v>589.14868163999995</v>
      </c>
      <c r="L358" s="36">
        <f>ROWDATA!H363</f>
        <v>605.63604736000002</v>
      </c>
      <c r="M358" s="36">
        <f>ROWDATA!H363</f>
        <v>605.63604736000002</v>
      </c>
    </row>
    <row r="359" spans="1:13" x14ac:dyDescent="0.2">
      <c r="A359" s="34">
        <f>ROWDATA!B364</f>
        <v>44055.493750000001</v>
      </c>
      <c r="B359" s="36">
        <f>ROWDATA!C364</f>
        <v>554.77392578000001</v>
      </c>
      <c r="C359" s="36">
        <f>ROWDATA!C364</f>
        <v>554.77392578000001</v>
      </c>
      <c r="D359" s="36">
        <f>ROWDATA!D364</f>
        <v>0</v>
      </c>
      <c r="E359" s="36">
        <f>ROWDATA!D364</f>
        <v>0</v>
      </c>
      <c r="F359" s="36">
        <f>ROWDATA!E364</f>
        <v>558.76605225000003</v>
      </c>
      <c r="G359" s="36">
        <f>ROWDATA!E364</f>
        <v>558.76605225000003</v>
      </c>
      <c r="H359" s="36">
        <f>ROWDATA!E364</f>
        <v>558.76605225000003</v>
      </c>
      <c r="I359" s="36">
        <f>ROWDATA!F364</f>
        <v>580.60955810999997</v>
      </c>
      <c r="J359" s="36">
        <f>ROWDATA!F364</f>
        <v>580.60955810999997</v>
      </c>
      <c r="K359" s="36">
        <f>ROWDATA!G364</f>
        <v>568.60314941000001</v>
      </c>
      <c r="L359" s="36">
        <f>ROWDATA!H364</f>
        <v>602.39172363</v>
      </c>
      <c r="M359" s="36">
        <f>ROWDATA!H364</f>
        <v>602.39172363</v>
      </c>
    </row>
    <row r="360" spans="1:13" x14ac:dyDescent="0.2">
      <c r="A360" s="34">
        <f>ROWDATA!B365</f>
        <v>44055.494444444441</v>
      </c>
      <c r="B360" s="36">
        <f>ROWDATA!C365</f>
        <v>550.24316406000003</v>
      </c>
      <c r="C360" s="36">
        <f>ROWDATA!C365</f>
        <v>550.24316406000003</v>
      </c>
      <c r="D360" s="36">
        <f>ROWDATA!D365</f>
        <v>0</v>
      </c>
      <c r="E360" s="36">
        <f>ROWDATA!D365</f>
        <v>0</v>
      </c>
      <c r="F360" s="36">
        <f>ROWDATA!E365</f>
        <v>544.75982666000004</v>
      </c>
      <c r="G360" s="36">
        <f>ROWDATA!E365</f>
        <v>544.75982666000004</v>
      </c>
      <c r="H360" s="36">
        <f>ROWDATA!E365</f>
        <v>544.75982666000004</v>
      </c>
      <c r="I360" s="36">
        <f>ROWDATA!F365</f>
        <v>576.05615234000004</v>
      </c>
      <c r="J360" s="36">
        <f>ROWDATA!F365</f>
        <v>576.05615234000004</v>
      </c>
      <c r="K360" s="36">
        <f>ROWDATA!G365</f>
        <v>551.18505859000004</v>
      </c>
      <c r="L360" s="36">
        <f>ROWDATA!H365</f>
        <v>586.73596191000001</v>
      </c>
      <c r="M360" s="36">
        <f>ROWDATA!H365</f>
        <v>586.73596191000001</v>
      </c>
    </row>
    <row r="361" spans="1:13" x14ac:dyDescent="0.2">
      <c r="A361" s="34">
        <f>ROWDATA!B366</f>
        <v>44055.495138888888</v>
      </c>
      <c r="B361" s="36">
        <f>ROWDATA!C366</f>
        <v>543.34210204999999</v>
      </c>
      <c r="C361" s="36">
        <f>ROWDATA!C366</f>
        <v>543.34210204999999</v>
      </c>
      <c r="D361" s="36">
        <f>ROWDATA!D366</f>
        <v>0</v>
      </c>
      <c r="E361" s="36">
        <f>ROWDATA!D366</f>
        <v>0</v>
      </c>
      <c r="F361" s="36">
        <f>ROWDATA!E366</f>
        <v>537.17773437999995</v>
      </c>
      <c r="G361" s="36">
        <f>ROWDATA!E366</f>
        <v>537.17773437999995</v>
      </c>
      <c r="H361" s="36">
        <f>ROWDATA!E366</f>
        <v>537.17773437999995</v>
      </c>
      <c r="I361" s="36">
        <f>ROWDATA!F366</f>
        <v>562.23364258000004</v>
      </c>
      <c r="J361" s="36">
        <f>ROWDATA!F366</f>
        <v>562.23364258000004</v>
      </c>
      <c r="K361" s="36">
        <f>ROWDATA!G366</f>
        <v>543.46307373000002</v>
      </c>
      <c r="L361" s="36">
        <f>ROWDATA!H366</f>
        <v>572.37799071999996</v>
      </c>
      <c r="M361" s="36">
        <f>ROWDATA!H366</f>
        <v>572.37799071999996</v>
      </c>
    </row>
    <row r="362" spans="1:13" x14ac:dyDescent="0.2">
      <c r="A362" s="34">
        <f>ROWDATA!B367</f>
        <v>44055.495833333334</v>
      </c>
      <c r="B362" s="36">
        <f>ROWDATA!C367</f>
        <v>537.98925781000003</v>
      </c>
      <c r="C362" s="36">
        <f>ROWDATA!C367</f>
        <v>537.98925781000003</v>
      </c>
      <c r="D362" s="36">
        <f>ROWDATA!D367</f>
        <v>0</v>
      </c>
      <c r="E362" s="36">
        <f>ROWDATA!D367</f>
        <v>0</v>
      </c>
      <c r="F362" s="36">
        <f>ROWDATA!E367</f>
        <v>539.52484131000006</v>
      </c>
      <c r="G362" s="36">
        <f>ROWDATA!E367</f>
        <v>539.52484131000006</v>
      </c>
      <c r="H362" s="36">
        <f>ROWDATA!E367</f>
        <v>539.52484131000006</v>
      </c>
      <c r="I362" s="36">
        <f>ROWDATA!F367</f>
        <v>564.59942626999998</v>
      </c>
      <c r="J362" s="36">
        <f>ROWDATA!F367</f>
        <v>564.59942626999998</v>
      </c>
      <c r="K362" s="36">
        <f>ROWDATA!G367</f>
        <v>541.10443114999998</v>
      </c>
      <c r="L362" s="36">
        <f>ROWDATA!H367</f>
        <v>561.04846191000001</v>
      </c>
      <c r="M362" s="36">
        <f>ROWDATA!H367</f>
        <v>561.04846191000001</v>
      </c>
    </row>
    <row r="363" spans="1:13" x14ac:dyDescent="0.2">
      <c r="A363" s="34">
        <f>ROWDATA!B368</f>
        <v>44055.496527777781</v>
      </c>
      <c r="B363" s="36">
        <f>ROWDATA!C368</f>
        <v>539.65014647999999</v>
      </c>
      <c r="C363" s="36">
        <f>ROWDATA!C368</f>
        <v>539.65014647999999</v>
      </c>
      <c r="D363" s="36">
        <f>ROWDATA!D368</f>
        <v>0</v>
      </c>
      <c r="E363" s="36">
        <f>ROWDATA!D368</f>
        <v>0</v>
      </c>
      <c r="F363" s="36">
        <f>ROWDATA!E368</f>
        <v>545.45471191000001</v>
      </c>
      <c r="G363" s="36">
        <f>ROWDATA!E368</f>
        <v>545.45471191000001</v>
      </c>
      <c r="H363" s="36">
        <f>ROWDATA!E368</f>
        <v>545.45471191000001</v>
      </c>
      <c r="I363" s="36">
        <f>ROWDATA!F368</f>
        <v>550.59826659999999</v>
      </c>
      <c r="J363" s="36">
        <f>ROWDATA!F368</f>
        <v>550.59826659999999</v>
      </c>
      <c r="K363" s="36">
        <f>ROWDATA!G368</f>
        <v>532.82324218999997</v>
      </c>
      <c r="L363" s="36">
        <f>ROWDATA!H368</f>
        <v>553.92791748000002</v>
      </c>
      <c r="M363" s="36">
        <f>ROWDATA!H368</f>
        <v>553.92791748000002</v>
      </c>
    </row>
    <row r="364" spans="1:13" x14ac:dyDescent="0.2">
      <c r="A364" s="34">
        <f>ROWDATA!B369</f>
        <v>44055.49722222222</v>
      </c>
      <c r="B364" s="36">
        <f>ROWDATA!C369</f>
        <v>540.03686522999999</v>
      </c>
      <c r="C364" s="36">
        <f>ROWDATA!C369</f>
        <v>540.03686522999999</v>
      </c>
      <c r="D364" s="36">
        <f>ROWDATA!D369</f>
        <v>0</v>
      </c>
      <c r="E364" s="36">
        <f>ROWDATA!D369</f>
        <v>0</v>
      </c>
      <c r="F364" s="36">
        <f>ROWDATA!E369</f>
        <v>543.03027343999997</v>
      </c>
      <c r="G364" s="36">
        <f>ROWDATA!E369</f>
        <v>543.03027343999997</v>
      </c>
      <c r="H364" s="36">
        <f>ROWDATA!E369</f>
        <v>543.03027343999997</v>
      </c>
      <c r="I364" s="36">
        <f>ROWDATA!F369</f>
        <v>549.52893066000001</v>
      </c>
      <c r="J364" s="36">
        <f>ROWDATA!F369</f>
        <v>549.52893066000001</v>
      </c>
      <c r="K364" s="36">
        <f>ROWDATA!G369</f>
        <v>525.22357178000004</v>
      </c>
      <c r="L364" s="36">
        <f>ROWDATA!H369</f>
        <v>550.46722411999997</v>
      </c>
      <c r="M364" s="36">
        <f>ROWDATA!H369</f>
        <v>550.46722411999997</v>
      </c>
    </row>
    <row r="365" spans="1:13" x14ac:dyDescent="0.2">
      <c r="A365" s="34">
        <f>ROWDATA!B370</f>
        <v>44055.497916666667</v>
      </c>
      <c r="B365" s="36">
        <f>ROWDATA!C370</f>
        <v>532.65234375</v>
      </c>
      <c r="C365" s="36">
        <f>ROWDATA!C370</f>
        <v>532.65234375</v>
      </c>
      <c r="D365" s="36">
        <f>ROWDATA!D370</f>
        <v>0</v>
      </c>
      <c r="E365" s="36">
        <f>ROWDATA!D370</f>
        <v>0</v>
      </c>
      <c r="F365" s="36">
        <f>ROWDATA!E370</f>
        <v>548.04895020000004</v>
      </c>
      <c r="G365" s="36">
        <f>ROWDATA!E370</f>
        <v>548.04895020000004</v>
      </c>
      <c r="H365" s="36">
        <f>ROWDATA!E370</f>
        <v>548.04895020000004</v>
      </c>
      <c r="I365" s="36">
        <f>ROWDATA!F370</f>
        <v>538.18518066000001</v>
      </c>
      <c r="J365" s="36">
        <f>ROWDATA!F370</f>
        <v>538.18518066000001</v>
      </c>
      <c r="K365" s="36">
        <f>ROWDATA!G370</f>
        <v>523.02203368999994</v>
      </c>
      <c r="L365" s="36">
        <f>ROWDATA!H370</f>
        <v>548.20501708999996</v>
      </c>
      <c r="M365" s="36">
        <f>ROWDATA!H370</f>
        <v>548.20501708999996</v>
      </c>
    </row>
    <row r="366" spans="1:13" x14ac:dyDescent="0.2">
      <c r="A366" s="34">
        <f>ROWDATA!B371</f>
        <v>44055.498611111114</v>
      </c>
      <c r="B366" s="36">
        <f>ROWDATA!C371</f>
        <v>526.50921631000006</v>
      </c>
      <c r="C366" s="36">
        <f>ROWDATA!C371</f>
        <v>526.50921631000006</v>
      </c>
      <c r="D366" s="36">
        <f>ROWDATA!D371</f>
        <v>0</v>
      </c>
      <c r="E366" s="36">
        <f>ROWDATA!D371</f>
        <v>0</v>
      </c>
      <c r="F366" s="36">
        <f>ROWDATA!E371</f>
        <v>538.27410888999998</v>
      </c>
      <c r="G366" s="36">
        <f>ROWDATA!E371</f>
        <v>538.27410888999998</v>
      </c>
      <c r="H366" s="36">
        <f>ROWDATA!E371</f>
        <v>538.27410888999998</v>
      </c>
      <c r="I366" s="36">
        <f>ROWDATA!F371</f>
        <v>535.55981444999998</v>
      </c>
      <c r="J366" s="36">
        <f>ROWDATA!F371</f>
        <v>535.55981444999998</v>
      </c>
      <c r="K366" s="36">
        <f>ROWDATA!G371</f>
        <v>532.66583251999998</v>
      </c>
      <c r="L366" s="36">
        <f>ROWDATA!H371</f>
        <v>550.01831055000002</v>
      </c>
      <c r="M366" s="36">
        <f>ROWDATA!H371</f>
        <v>550.01831055000002</v>
      </c>
    </row>
    <row r="367" spans="1:13" x14ac:dyDescent="0.2">
      <c r="A367" s="34">
        <f>ROWDATA!B372</f>
        <v>44055.499305555553</v>
      </c>
      <c r="B367" s="36">
        <f>ROWDATA!C372</f>
        <v>527.07342529000005</v>
      </c>
      <c r="C367" s="36">
        <f>ROWDATA!C372</f>
        <v>527.07342529000005</v>
      </c>
      <c r="D367" s="36">
        <f>ROWDATA!D372</f>
        <v>0</v>
      </c>
      <c r="E367" s="36">
        <f>ROWDATA!D372</f>
        <v>0</v>
      </c>
      <c r="F367" s="36">
        <f>ROWDATA!E372</f>
        <v>533.68743896000001</v>
      </c>
      <c r="G367" s="36">
        <f>ROWDATA!E372</f>
        <v>533.68743896000001</v>
      </c>
      <c r="H367" s="36">
        <f>ROWDATA!E372</f>
        <v>533.68743896000001</v>
      </c>
      <c r="I367" s="36">
        <f>ROWDATA!F372</f>
        <v>529.61236571999996</v>
      </c>
      <c r="J367" s="36">
        <f>ROWDATA!F372</f>
        <v>529.61236571999996</v>
      </c>
      <c r="K367" s="36">
        <f>ROWDATA!G372</f>
        <v>541.22668456999997</v>
      </c>
      <c r="L367" s="36">
        <f>ROWDATA!H372</f>
        <v>549.76861571999996</v>
      </c>
      <c r="M367" s="36">
        <f>ROWDATA!H372</f>
        <v>549.76861571999996</v>
      </c>
    </row>
    <row r="368" spans="1:13" x14ac:dyDescent="0.2">
      <c r="A368" s="34">
        <f>ROWDATA!B373</f>
        <v>44055.5</v>
      </c>
      <c r="B368" s="36">
        <f>ROWDATA!C373</f>
        <v>519.81787109000004</v>
      </c>
      <c r="C368" s="36">
        <f>ROWDATA!C373</f>
        <v>519.81787109000004</v>
      </c>
      <c r="D368" s="36">
        <f>ROWDATA!D373</f>
        <v>0</v>
      </c>
      <c r="E368" s="36">
        <f>ROWDATA!D373</f>
        <v>0</v>
      </c>
      <c r="F368" s="36">
        <f>ROWDATA!E373</f>
        <v>533.27050781000003</v>
      </c>
      <c r="G368" s="36">
        <f>ROWDATA!E373</f>
        <v>533.27050781000003</v>
      </c>
      <c r="H368" s="36">
        <f>ROWDATA!E373</f>
        <v>533.27050781000003</v>
      </c>
      <c r="I368" s="36">
        <f>ROWDATA!F373</f>
        <v>527.06823729999996</v>
      </c>
      <c r="J368" s="36">
        <f>ROWDATA!F373</f>
        <v>527.06823729999996</v>
      </c>
      <c r="K368" s="36">
        <f>ROWDATA!G373</f>
        <v>537.87231444999998</v>
      </c>
      <c r="L368" s="36">
        <f>ROWDATA!H373</f>
        <v>551.71508788999995</v>
      </c>
      <c r="M368" s="36">
        <f>ROWDATA!H373</f>
        <v>551.71508788999995</v>
      </c>
    </row>
    <row r="369" spans="1:13" x14ac:dyDescent="0.2">
      <c r="A369" s="34">
        <f>ROWDATA!B374</f>
        <v>44055.500694444447</v>
      </c>
      <c r="B369" s="36">
        <f>ROWDATA!C374</f>
        <v>511.20770263999998</v>
      </c>
      <c r="C369" s="36">
        <f>ROWDATA!C374</f>
        <v>511.20770263999998</v>
      </c>
      <c r="D369" s="36">
        <f>ROWDATA!D374</f>
        <v>0</v>
      </c>
      <c r="E369" s="36">
        <f>ROWDATA!D374</f>
        <v>0</v>
      </c>
      <c r="F369" s="36">
        <f>ROWDATA!E374</f>
        <v>531.97326659999999</v>
      </c>
      <c r="G369" s="36">
        <f>ROWDATA!E374</f>
        <v>531.97326659999999</v>
      </c>
      <c r="H369" s="36">
        <f>ROWDATA!E374</f>
        <v>531.97326659999999</v>
      </c>
      <c r="I369" s="36">
        <f>ROWDATA!F374</f>
        <v>531.50866699000005</v>
      </c>
      <c r="J369" s="36">
        <f>ROWDATA!F374</f>
        <v>531.50866699000005</v>
      </c>
      <c r="K369" s="36">
        <f>ROWDATA!G374</f>
        <v>538.97277831999997</v>
      </c>
      <c r="L369" s="36">
        <f>ROWDATA!H374</f>
        <v>553.67822265999996</v>
      </c>
      <c r="M369" s="36">
        <f>ROWDATA!H374</f>
        <v>553.67822265999996</v>
      </c>
    </row>
    <row r="370" spans="1:13" x14ac:dyDescent="0.2">
      <c r="A370" s="34">
        <f>ROWDATA!B375</f>
        <v>44055.501388888886</v>
      </c>
      <c r="B370" s="36">
        <f>ROWDATA!C375</f>
        <v>502.74273682</v>
      </c>
      <c r="C370" s="36">
        <f>ROWDATA!C375</f>
        <v>502.74273682</v>
      </c>
      <c r="D370" s="36">
        <f>ROWDATA!D375</f>
        <v>0</v>
      </c>
      <c r="E370" s="36">
        <f>ROWDATA!D375</f>
        <v>0</v>
      </c>
      <c r="F370" s="36">
        <f>ROWDATA!E375</f>
        <v>523.41833496000004</v>
      </c>
      <c r="G370" s="36">
        <f>ROWDATA!E375</f>
        <v>523.41833496000004</v>
      </c>
      <c r="H370" s="36">
        <f>ROWDATA!E375</f>
        <v>523.41833496000004</v>
      </c>
      <c r="I370" s="36">
        <f>ROWDATA!F375</f>
        <v>526.35534668000003</v>
      </c>
      <c r="J370" s="36">
        <f>ROWDATA!F375</f>
        <v>526.35534668000003</v>
      </c>
      <c r="K370" s="36">
        <f>ROWDATA!G375</f>
        <v>536.38745116999996</v>
      </c>
      <c r="L370" s="36">
        <f>ROWDATA!H375</f>
        <v>542.51513671999999</v>
      </c>
      <c r="M370" s="36">
        <f>ROWDATA!H375</f>
        <v>542.51513671999999</v>
      </c>
    </row>
    <row r="371" spans="1:13" x14ac:dyDescent="0.2">
      <c r="A371" s="34">
        <f>ROWDATA!B376</f>
        <v>44055.502083333333</v>
      </c>
      <c r="B371" s="36">
        <f>ROWDATA!C376</f>
        <v>495.80941772</v>
      </c>
      <c r="C371" s="36">
        <f>ROWDATA!C376</f>
        <v>495.80941772</v>
      </c>
      <c r="D371" s="36">
        <f>ROWDATA!D376</f>
        <v>0</v>
      </c>
      <c r="E371" s="36">
        <f>ROWDATA!D376</f>
        <v>0</v>
      </c>
      <c r="F371" s="36">
        <f>ROWDATA!E376</f>
        <v>513.07165526999995</v>
      </c>
      <c r="G371" s="36">
        <f>ROWDATA!E376</f>
        <v>513.07165526999995</v>
      </c>
      <c r="H371" s="36">
        <f>ROWDATA!E376</f>
        <v>513.07165526999995</v>
      </c>
      <c r="I371" s="36">
        <f>ROWDATA!F376</f>
        <v>529.87170409999999</v>
      </c>
      <c r="J371" s="36">
        <f>ROWDATA!F376</f>
        <v>529.87170409999999</v>
      </c>
      <c r="K371" s="36">
        <f>ROWDATA!G376</f>
        <v>538.32647704999999</v>
      </c>
      <c r="L371" s="36">
        <f>ROWDATA!H376</f>
        <v>538.98840331999997</v>
      </c>
      <c r="M371" s="36">
        <f>ROWDATA!H376</f>
        <v>538.98840331999997</v>
      </c>
    </row>
    <row r="372" spans="1:13" x14ac:dyDescent="0.2">
      <c r="A372" s="34">
        <f>ROWDATA!B377</f>
        <v>44055.50277777778</v>
      </c>
      <c r="B372" s="36">
        <f>ROWDATA!C377</f>
        <v>489.65005493000001</v>
      </c>
      <c r="C372" s="36">
        <f>ROWDATA!C377</f>
        <v>489.65005493000001</v>
      </c>
      <c r="D372" s="36">
        <f>ROWDATA!D377</f>
        <v>0</v>
      </c>
      <c r="E372" s="36">
        <f>ROWDATA!D377</f>
        <v>0</v>
      </c>
      <c r="F372" s="36">
        <f>ROWDATA!E377</f>
        <v>506.01434325999998</v>
      </c>
      <c r="G372" s="36">
        <f>ROWDATA!E377</f>
        <v>506.01434325999998</v>
      </c>
      <c r="H372" s="36">
        <f>ROWDATA!E377</f>
        <v>506.01434325999998</v>
      </c>
      <c r="I372" s="36">
        <f>ROWDATA!F377</f>
        <v>528.23498534999999</v>
      </c>
      <c r="J372" s="36">
        <f>ROWDATA!F377</f>
        <v>528.23498534999999</v>
      </c>
      <c r="K372" s="36">
        <f>ROWDATA!G377</f>
        <v>530.97149658000001</v>
      </c>
      <c r="L372" s="36">
        <f>ROWDATA!H377</f>
        <v>530.35388183999999</v>
      </c>
      <c r="M372" s="36">
        <f>ROWDATA!H377</f>
        <v>530.35388183999999</v>
      </c>
    </row>
    <row r="373" spans="1:13" x14ac:dyDescent="0.2">
      <c r="A373" s="34">
        <f>ROWDATA!B378</f>
        <v>44055.503472222219</v>
      </c>
      <c r="B373" s="36">
        <f>ROWDATA!C378</f>
        <v>487.00573730000002</v>
      </c>
      <c r="C373" s="36">
        <f>ROWDATA!C378</f>
        <v>487.00573730000002</v>
      </c>
      <c r="D373" s="36">
        <f>ROWDATA!D378</f>
        <v>0</v>
      </c>
      <c r="E373" s="36">
        <f>ROWDATA!D378</f>
        <v>0</v>
      </c>
      <c r="F373" s="36">
        <f>ROWDATA!E378</f>
        <v>498.29296875</v>
      </c>
      <c r="G373" s="36">
        <f>ROWDATA!E378</f>
        <v>498.29296875</v>
      </c>
      <c r="H373" s="36">
        <f>ROWDATA!E378</f>
        <v>498.29296875</v>
      </c>
      <c r="I373" s="36">
        <f>ROWDATA!F378</f>
        <v>514.88134765999996</v>
      </c>
      <c r="J373" s="36">
        <f>ROWDATA!F378</f>
        <v>514.88134765999996</v>
      </c>
      <c r="K373" s="36">
        <f>ROWDATA!G378</f>
        <v>514.65356444999998</v>
      </c>
      <c r="L373" s="36">
        <f>ROWDATA!H378</f>
        <v>522.26898193</v>
      </c>
      <c r="M373" s="36">
        <f>ROWDATA!H378</f>
        <v>522.26898193</v>
      </c>
    </row>
    <row r="374" spans="1:13" x14ac:dyDescent="0.2">
      <c r="A374" s="34">
        <f>ROWDATA!B379</f>
        <v>44055.504166666666</v>
      </c>
      <c r="B374" s="36">
        <f>ROWDATA!C379</f>
        <v>481.45907592999998</v>
      </c>
      <c r="C374" s="36">
        <f>ROWDATA!C379</f>
        <v>481.45907592999998</v>
      </c>
      <c r="D374" s="36">
        <f>ROWDATA!D379</f>
        <v>0</v>
      </c>
      <c r="E374" s="36">
        <f>ROWDATA!D379</f>
        <v>0</v>
      </c>
      <c r="F374" s="36">
        <f>ROWDATA!E379</f>
        <v>493.73742676000001</v>
      </c>
      <c r="G374" s="36">
        <f>ROWDATA!E379</f>
        <v>493.73742676000001</v>
      </c>
      <c r="H374" s="36">
        <f>ROWDATA!E379</f>
        <v>493.73742676000001</v>
      </c>
      <c r="I374" s="36">
        <f>ROWDATA!F379</f>
        <v>503.32672119</v>
      </c>
      <c r="J374" s="36">
        <f>ROWDATA!F379</f>
        <v>503.32672119</v>
      </c>
      <c r="K374" s="36">
        <f>ROWDATA!G379</f>
        <v>507.54269409</v>
      </c>
      <c r="L374" s="36">
        <f>ROWDATA!H379</f>
        <v>514.33355713000003</v>
      </c>
      <c r="M374" s="36">
        <f>ROWDATA!H379</f>
        <v>514.33355713000003</v>
      </c>
    </row>
    <row r="375" spans="1:13" x14ac:dyDescent="0.2">
      <c r="A375" s="34">
        <f>ROWDATA!B380</f>
        <v>44055.504861111112</v>
      </c>
      <c r="B375" s="36">
        <f>ROWDATA!C380</f>
        <v>476.00891113</v>
      </c>
      <c r="C375" s="36">
        <f>ROWDATA!C380</f>
        <v>476.00891113</v>
      </c>
      <c r="D375" s="36">
        <f>ROWDATA!D380</f>
        <v>0</v>
      </c>
      <c r="E375" s="36">
        <f>ROWDATA!D380</f>
        <v>0</v>
      </c>
      <c r="F375" s="36">
        <f>ROWDATA!E380</f>
        <v>489.96948242000002</v>
      </c>
      <c r="G375" s="36">
        <f>ROWDATA!E380</f>
        <v>489.96948242000002</v>
      </c>
      <c r="H375" s="36">
        <f>ROWDATA!E380</f>
        <v>489.96948242000002</v>
      </c>
      <c r="I375" s="36">
        <f>ROWDATA!F380</f>
        <v>489.76193237000001</v>
      </c>
      <c r="J375" s="36">
        <f>ROWDATA!F380</f>
        <v>489.76193237000001</v>
      </c>
      <c r="K375" s="36">
        <f>ROWDATA!G380</f>
        <v>501.72518921</v>
      </c>
      <c r="L375" s="36">
        <f>ROWDATA!H380</f>
        <v>506.58126830999998</v>
      </c>
      <c r="M375" s="36">
        <f>ROWDATA!H380</f>
        <v>506.58126830999998</v>
      </c>
    </row>
    <row r="376" spans="1:13" x14ac:dyDescent="0.2">
      <c r="A376" s="34">
        <f>ROWDATA!B381</f>
        <v>44055.505555555559</v>
      </c>
      <c r="B376" s="36">
        <f>ROWDATA!C381</f>
        <v>469.84982300000001</v>
      </c>
      <c r="C376" s="36">
        <f>ROWDATA!C381</f>
        <v>469.84982300000001</v>
      </c>
      <c r="D376" s="36">
        <f>ROWDATA!D381</f>
        <v>0</v>
      </c>
      <c r="E376" s="36">
        <f>ROWDATA!D381</f>
        <v>0</v>
      </c>
      <c r="F376" s="36">
        <f>ROWDATA!E381</f>
        <v>486.66470336999998</v>
      </c>
      <c r="G376" s="36">
        <f>ROWDATA!E381</f>
        <v>486.66470336999998</v>
      </c>
      <c r="H376" s="36">
        <f>ROWDATA!E381</f>
        <v>486.66470336999998</v>
      </c>
      <c r="I376" s="36">
        <f>ROWDATA!F381</f>
        <v>484.10607909999999</v>
      </c>
      <c r="J376" s="36">
        <f>ROWDATA!F381</f>
        <v>484.10607909999999</v>
      </c>
      <c r="K376" s="36">
        <f>ROWDATA!G381</f>
        <v>499.48873901000002</v>
      </c>
      <c r="L376" s="36">
        <f>ROWDATA!H381</f>
        <v>499.51116943</v>
      </c>
      <c r="M376" s="36">
        <f>ROWDATA!H381</f>
        <v>499.51116943</v>
      </c>
    </row>
    <row r="377" spans="1:13" x14ac:dyDescent="0.2">
      <c r="A377" s="34">
        <f>ROWDATA!B382</f>
        <v>44055.506249999999</v>
      </c>
      <c r="B377" s="36">
        <f>ROWDATA!C382</f>
        <v>465.70584106000001</v>
      </c>
      <c r="C377" s="36">
        <f>ROWDATA!C382</f>
        <v>465.70584106000001</v>
      </c>
      <c r="D377" s="36">
        <f>ROWDATA!D382</f>
        <v>0</v>
      </c>
      <c r="E377" s="36">
        <f>ROWDATA!D382</f>
        <v>0</v>
      </c>
      <c r="F377" s="36">
        <f>ROWDATA!E382</f>
        <v>478.51074218999997</v>
      </c>
      <c r="G377" s="36">
        <f>ROWDATA!E382</f>
        <v>478.51074218999997</v>
      </c>
      <c r="H377" s="36">
        <f>ROWDATA!E382</f>
        <v>478.51074218999997</v>
      </c>
      <c r="I377" s="36">
        <f>ROWDATA!F382</f>
        <v>479.64923096000001</v>
      </c>
      <c r="J377" s="36">
        <f>ROWDATA!F382</f>
        <v>479.64923096000001</v>
      </c>
      <c r="K377" s="36">
        <f>ROWDATA!G382</f>
        <v>495.06854248000002</v>
      </c>
      <c r="L377" s="36">
        <f>ROWDATA!H382</f>
        <v>494.70355224999997</v>
      </c>
      <c r="M377" s="36">
        <f>ROWDATA!H382</f>
        <v>494.70355224999997</v>
      </c>
    </row>
    <row r="378" spans="1:13" x14ac:dyDescent="0.2">
      <c r="A378" s="34">
        <f>ROWDATA!B383</f>
        <v>44055.506944444445</v>
      </c>
      <c r="B378" s="36">
        <f>ROWDATA!C383</f>
        <v>461.80355835</v>
      </c>
      <c r="C378" s="36">
        <f>ROWDATA!C383</f>
        <v>461.80355835</v>
      </c>
      <c r="D378" s="36">
        <f>ROWDATA!D383</f>
        <v>0</v>
      </c>
      <c r="E378" s="36">
        <f>ROWDATA!D383</f>
        <v>0</v>
      </c>
      <c r="F378" s="36">
        <f>ROWDATA!E383</f>
        <v>473.33764647999999</v>
      </c>
      <c r="G378" s="36">
        <f>ROWDATA!E383</f>
        <v>473.33764647999999</v>
      </c>
      <c r="H378" s="36">
        <f>ROWDATA!E383</f>
        <v>473.33764647999999</v>
      </c>
      <c r="I378" s="36">
        <f>ROWDATA!F383</f>
        <v>474.78723144999998</v>
      </c>
      <c r="J378" s="36">
        <f>ROWDATA!F383</f>
        <v>474.78723144999998</v>
      </c>
      <c r="K378" s="36">
        <f>ROWDATA!G383</f>
        <v>495.38308716</v>
      </c>
      <c r="L378" s="36">
        <f>ROWDATA!H383</f>
        <v>489.09747313999998</v>
      </c>
      <c r="M378" s="36">
        <f>ROWDATA!H383</f>
        <v>489.09747313999998</v>
      </c>
    </row>
    <row r="379" spans="1:13" x14ac:dyDescent="0.2">
      <c r="A379" s="34">
        <f>ROWDATA!B384</f>
        <v>44055.507638888892</v>
      </c>
      <c r="B379" s="36">
        <f>ROWDATA!C384</f>
        <v>460.54589843999997</v>
      </c>
      <c r="C379" s="36">
        <f>ROWDATA!C384</f>
        <v>460.54589843999997</v>
      </c>
      <c r="D379" s="36">
        <f>ROWDATA!D384</f>
        <v>0</v>
      </c>
      <c r="E379" s="36">
        <f>ROWDATA!D384</f>
        <v>0</v>
      </c>
      <c r="F379" s="36">
        <f>ROWDATA!E384</f>
        <v>468.71994018999999</v>
      </c>
      <c r="G379" s="36">
        <f>ROWDATA!E384</f>
        <v>468.71994018999999</v>
      </c>
      <c r="H379" s="36">
        <f>ROWDATA!E384</f>
        <v>468.71994018999999</v>
      </c>
      <c r="I379" s="36">
        <f>ROWDATA!F384</f>
        <v>467.08895874000001</v>
      </c>
      <c r="J379" s="36">
        <f>ROWDATA!F384</f>
        <v>467.08895874000001</v>
      </c>
      <c r="K379" s="36">
        <f>ROWDATA!G384</f>
        <v>488.08016967999998</v>
      </c>
      <c r="L379" s="36">
        <f>ROWDATA!H384</f>
        <v>484.17330933</v>
      </c>
      <c r="M379" s="36">
        <f>ROWDATA!H384</f>
        <v>484.17330933</v>
      </c>
    </row>
    <row r="380" spans="1:13" x14ac:dyDescent="0.2">
      <c r="A380" s="34">
        <f>ROWDATA!B385</f>
        <v>44055.508333333331</v>
      </c>
      <c r="B380" s="36">
        <f>ROWDATA!C385</f>
        <v>459.19146728999999</v>
      </c>
      <c r="C380" s="36">
        <f>ROWDATA!C385</f>
        <v>459.19146728999999</v>
      </c>
      <c r="D380" s="36">
        <f>ROWDATA!D385</f>
        <v>0</v>
      </c>
      <c r="E380" s="36">
        <f>ROWDATA!D385</f>
        <v>0</v>
      </c>
      <c r="F380" s="36">
        <f>ROWDATA!E385</f>
        <v>466.69699097</v>
      </c>
      <c r="G380" s="36">
        <f>ROWDATA!E385</f>
        <v>466.69699097</v>
      </c>
      <c r="H380" s="36">
        <f>ROWDATA!E385</f>
        <v>466.69699097</v>
      </c>
      <c r="I380" s="36">
        <f>ROWDATA!F385</f>
        <v>459.84454346000001</v>
      </c>
      <c r="J380" s="36">
        <f>ROWDATA!F385</f>
        <v>459.84454346000001</v>
      </c>
      <c r="K380" s="36">
        <f>ROWDATA!G385</f>
        <v>477.92947387999999</v>
      </c>
      <c r="L380" s="36">
        <f>ROWDATA!H385</f>
        <v>479.63201903999999</v>
      </c>
      <c r="M380" s="36">
        <f>ROWDATA!H385</f>
        <v>479.63201903999999</v>
      </c>
    </row>
    <row r="381" spans="1:13" x14ac:dyDescent="0.2">
      <c r="A381" s="34">
        <f>ROWDATA!B386</f>
        <v>44055.509027777778</v>
      </c>
      <c r="B381" s="36">
        <f>ROWDATA!C386</f>
        <v>458.12728881999999</v>
      </c>
      <c r="C381" s="36">
        <f>ROWDATA!C386</f>
        <v>458.12728881999999</v>
      </c>
      <c r="D381" s="36">
        <f>ROWDATA!D386</f>
        <v>0</v>
      </c>
      <c r="E381" s="36">
        <f>ROWDATA!D386</f>
        <v>0</v>
      </c>
      <c r="F381" s="36">
        <f>ROWDATA!E386</f>
        <v>462.00222778</v>
      </c>
      <c r="G381" s="36">
        <f>ROWDATA!E386</f>
        <v>462.00222778</v>
      </c>
      <c r="H381" s="36">
        <f>ROWDATA!E386</f>
        <v>462.00222778</v>
      </c>
      <c r="I381" s="36">
        <f>ROWDATA!F386</f>
        <v>455.27389526000002</v>
      </c>
      <c r="J381" s="36">
        <f>ROWDATA!F386</f>
        <v>455.27389526000002</v>
      </c>
      <c r="K381" s="36">
        <f>ROWDATA!G386</f>
        <v>472.18121337999997</v>
      </c>
      <c r="L381" s="36">
        <f>ROWDATA!H386</f>
        <v>473.64337158000001</v>
      </c>
      <c r="M381" s="36">
        <f>ROWDATA!H386</f>
        <v>473.64337158000001</v>
      </c>
    </row>
    <row r="382" spans="1:13" x14ac:dyDescent="0.2">
      <c r="A382" s="34">
        <f>ROWDATA!B387</f>
        <v>44055.509722222225</v>
      </c>
      <c r="B382" s="36">
        <f>ROWDATA!C387</f>
        <v>456.41815186000002</v>
      </c>
      <c r="C382" s="36">
        <f>ROWDATA!C387</f>
        <v>456.41815186000002</v>
      </c>
      <c r="D382" s="36">
        <f>ROWDATA!D387</f>
        <v>0</v>
      </c>
      <c r="E382" s="36">
        <f>ROWDATA!D387</f>
        <v>0</v>
      </c>
      <c r="F382" s="36">
        <f>ROWDATA!E387</f>
        <v>459.96386718999997</v>
      </c>
      <c r="G382" s="36">
        <f>ROWDATA!E387</f>
        <v>459.96386718999997</v>
      </c>
      <c r="H382" s="36">
        <f>ROWDATA!E387</f>
        <v>459.96386718999997</v>
      </c>
      <c r="I382" s="36">
        <f>ROWDATA!F387</f>
        <v>452.82690430000002</v>
      </c>
      <c r="J382" s="36">
        <f>ROWDATA!F387</f>
        <v>452.82690430000002</v>
      </c>
      <c r="K382" s="36">
        <f>ROWDATA!G387</f>
        <v>469.03665160999998</v>
      </c>
      <c r="L382" s="36">
        <f>ROWDATA!H387</f>
        <v>468.76913452000002</v>
      </c>
      <c r="M382" s="36">
        <f>ROWDATA!H387</f>
        <v>468.76913452000002</v>
      </c>
    </row>
    <row r="383" spans="1:13" x14ac:dyDescent="0.2">
      <c r="A383" s="34">
        <f>ROWDATA!B388</f>
        <v>44055.510416666664</v>
      </c>
      <c r="B383" s="36">
        <f>ROWDATA!C388</f>
        <v>450.80676269999998</v>
      </c>
      <c r="C383" s="36">
        <f>ROWDATA!C388</f>
        <v>450.80676269999998</v>
      </c>
      <c r="D383" s="36">
        <f>ROWDATA!D388</f>
        <v>0</v>
      </c>
      <c r="E383" s="36">
        <f>ROWDATA!D388</f>
        <v>0</v>
      </c>
      <c r="F383" s="36">
        <f>ROWDATA!E388</f>
        <v>459.85571289000001</v>
      </c>
      <c r="G383" s="36">
        <f>ROWDATA!E388</f>
        <v>459.85571289000001</v>
      </c>
      <c r="H383" s="36">
        <f>ROWDATA!E388</f>
        <v>459.85571289000001</v>
      </c>
      <c r="I383" s="36">
        <f>ROWDATA!F388</f>
        <v>453.91265869</v>
      </c>
      <c r="J383" s="36">
        <f>ROWDATA!F388</f>
        <v>453.91265869</v>
      </c>
      <c r="K383" s="36">
        <f>ROWDATA!G388</f>
        <v>467.83084106000001</v>
      </c>
      <c r="L383" s="36">
        <f>ROWDATA!H388</f>
        <v>463.82861328000001</v>
      </c>
      <c r="M383" s="36">
        <f>ROWDATA!H388</f>
        <v>463.82861328000001</v>
      </c>
    </row>
    <row r="384" spans="1:13" x14ac:dyDescent="0.2">
      <c r="A384" s="34">
        <f>ROWDATA!B389</f>
        <v>44055.511111111111</v>
      </c>
      <c r="B384" s="36">
        <f>ROWDATA!C389</f>
        <v>446.14706421</v>
      </c>
      <c r="C384" s="36">
        <f>ROWDATA!C389</f>
        <v>446.14706421</v>
      </c>
      <c r="D384" s="36">
        <f>ROWDATA!D389</f>
        <v>0</v>
      </c>
      <c r="E384" s="36">
        <f>ROWDATA!D389</f>
        <v>0</v>
      </c>
      <c r="F384" s="36">
        <f>ROWDATA!E389</f>
        <v>455.19201659999999</v>
      </c>
      <c r="G384" s="36">
        <f>ROWDATA!E389</f>
        <v>455.19201659999999</v>
      </c>
      <c r="H384" s="36">
        <f>ROWDATA!E389</f>
        <v>455.19201659999999</v>
      </c>
      <c r="I384" s="36">
        <f>ROWDATA!F389</f>
        <v>450.26611328000001</v>
      </c>
      <c r="J384" s="36">
        <f>ROWDATA!F389</f>
        <v>450.26611328000001</v>
      </c>
      <c r="K384" s="36">
        <f>ROWDATA!G389</f>
        <v>464.47647095000002</v>
      </c>
      <c r="L384" s="36">
        <f>ROWDATA!H389</f>
        <v>460.30218506</v>
      </c>
      <c r="M384" s="36">
        <f>ROWDATA!H389</f>
        <v>460.30218506</v>
      </c>
    </row>
    <row r="385" spans="1:13" x14ac:dyDescent="0.2">
      <c r="A385" s="34">
        <f>ROWDATA!B390</f>
        <v>44055.511805555558</v>
      </c>
      <c r="B385" s="36">
        <f>ROWDATA!C390</f>
        <v>445.00210571000002</v>
      </c>
      <c r="C385" s="36">
        <f>ROWDATA!C390</f>
        <v>445.00210571000002</v>
      </c>
      <c r="D385" s="36">
        <f>ROWDATA!D390</f>
        <v>0</v>
      </c>
      <c r="E385" s="36">
        <f>ROWDATA!D390</f>
        <v>0</v>
      </c>
      <c r="F385" s="36">
        <f>ROWDATA!E390</f>
        <v>448.21176147</v>
      </c>
      <c r="G385" s="36">
        <f>ROWDATA!E390</f>
        <v>448.21176147</v>
      </c>
      <c r="H385" s="36">
        <f>ROWDATA!E390</f>
        <v>448.21176147</v>
      </c>
      <c r="I385" s="36">
        <f>ROWDATA!F390</f>
        <v>446.74893187999999</v>
      </c>
      <c r="J385" s="36">
        <f>ROWDATA!F390</f>
        <v>446.74893187999999</v>
      </c>
      <c r="K385" s="36">
        <f>ROWDATA!G390</f>
        <v>458.44918823</v>
      </c>
      <c r="L385" s="36">
        <f>ROWDATA!H390</f>
        <v>456.62591552999999</v>
      </c>
      <c r="M385" s="36">
        <f>ROWDATA!H390</f>
        <v>456.62591552999999</v>
      </c>
    </row>
    <row r="386" spans="1:13" x14ac:dyDescent="0.2">
      <c r="A386" s="34">
        <f>ROWDATA!B391</f>
        <v>44055.512499999997</v>
      </c>
      <c r="B386" s="36">
        <f>ROWDATA!C391</f>
        <v>442.85751342999998</v>
      </c>
      <c r="C386" s="36">
        <f>ROWDATA!C391</f>
        <v>442.85751342999998</v>
      </c>
      <c r="D386" s="36">
        <f>ROWDATA!D391</f>
        <v>0</v>
      </c>
      <c r="E386" s="36">
        <f>ROWDATA!D391</f>
        <v>0</v>
      </c>
      <c r="F386" s="36">
        <f>ROWDATA!E391</f>
        <v>443.47076415999999</v>
      </c>
      <c r="G386" s="36">
        <f>ROWDATA!E391</f>
        <v>443.47076415999999</v>
      </c>
      <c r="H386" s="36">
        <f>ROWDATA!E391</f>
        <v>443.47076415999999</v>
      </c>
      <c r="I386" s="36">
        <f>ROWDATA!F391</f>
        <v>444.54486084000001</v>
      </c>
      <c r="J386" s="36">
        <f>ROWDATA!F391</f>
        <v>444.54486084000001</v>
      </c>
      <c r="K386" s="36">
        <f>ROWDATA!G391</f>
        <v>451.61764526000002</v>
      </c>
      <c r="L386" s="36">
        <f>ROWDATA!H391</f>
        <v>453.33224487000001</v>
      </c>
      <c r="M386" s="36">
        <f>ROWDATA!H391</f>
        <v>453.33224487000001</v>
      </c>
    </row>
    <row r="387" spans="1:13" x14ac:dyDescent="0.2">
      <c r="A387" s="34">
        <f>ROWDATA!B392</f>
        <v>44055.513194444444</v>
      </c>
      <c r="B387" s="36">
        <f>ROWDATA!C392</f>
        <v>439.58447266000002</v>
      </c>
      <c r="C387" s="36">
        <f>ROWDATA!C392</f>
        <v>439.58447266000002</v>
      </c>
      <c r="D387" s="36">
        <f>ROWDATA!D392</f>
        <v>0</v>
      </c>
      <c r="E387" s="36">
        <f>ROWDATA!D392</f>
        <v>0</v>
      </c>
      <c r="F387" s="36">
        <f>ROWDATA!E392</f>
        <v>441.32400512999999</v>
      </c>
      <c r="G387" s="36">
        <f>ROWDATA!E392</f>
        <v>441.32400512999999</v>
      </c>
      <c r="H387" s="36">
        <f>ROWDATA!E392</f>
        <v>441.32400512999999</v>
      </c>
      <c r="I387" s="36">
        <f>ROWDATA!F392</f>
        <v>442.08117676000001</v>
      </c>
      <c r="J387" s="36">
        <f>ROWDATA!F392</f>
        <v>442.08117676000001</v>
      </c>
      <c r="K387" s="36">
        <f>ROWDATA!G392</f>
        <v>446.98794556000001</v>
      </c>
      <c r="L387" s="36">
        <f>ROWDATA!H392</f>
        <v>448.64141846000001</v>
      </c>
      <c r="M387" s="36">
        <f>ROWDATA!H392</f>
        <v>448.64141846000001</v>
      </c>
    </row>
    <row r="388" spans="1:13" x14ac:dyDescent="0.2">
      <c r="A388" s="34">
        <f>ROWDATA!B393</f>
        <v>44055.513888888891</v>
      </c>
      <c r="B388" s="36">
        <f>ROWDATA!C393</f>
        <v>435.92419433999999</v>
      </c>
      <c r="C388" s="36">
        <f>ROWDATA!C393</f>
        <v>435.92419433999999</v>
      </c>
      <c r="D388" s="36">
        <f>ROWDATA!D393</f>
        <v>0</v>
      </c>
      <c r="E388" s="36">
        <f>ROWDATA!D393</f>
        <v>0</v>
      </c>
      <c r="F388" s="36">
        <f>ROWDATA!E393</f>
        <v>441.91098022</v>
      </c>
      <c r="G388" s="36">
        <f>ROWDATA!E393</f>
        <v>441.91098022</v>
      </c>
      <c r="H388" s="36">
        <f>ROWDATA!E393</f>
        <v>441.91098022</v>
      </c>
      <c r="I388" s="36">
        <f>ROWDATA!F393</f>
        <v>440.96313477000001</v>
      </c>
      <c r="J388" s="36">
        <f>ROWDATA!F393</f>
        <v>440.96313477000001</v>
      </c>
      <c r="K388" s="36">
        <f>ROWDATA!G393</f>
        <v>443.61581421</v>
      </c>
      <c r="L388" s="36">
        <f>ROWDATA!H393</f>
        <v>445.43096924000002</v>
      </c>
      <c r="M388" s="36">
        <f>ROWDATA!H393</f>
        <v>445.43096924000002</v>
      </c>
    </row>
    <row r="389" spans="1:13" x14ac:dyDescent="0.2">
      <c r="A389" s="34">
        <f>ROWDATA!B394</f>
        <v>44055.51458333333</v>
      </c>
      <c r="B389" s="36">
        <f>ROWDATA!C394</f>
        <v>434.84375</v>
      </c>
      <c r="C389" s="36">
        <f>ROWDATA!C394</f>
        <v>434.84375</v>
      </c>
      <c r="D389" s="36">
        <f>ROWDATA!D394</f>
        <v>0</v>
      </c>
      <c r="E389" s="36">
        <f>ROWDATA!D394</f>
        <v>0</v>
      </c>
      <c r="F389" s="36">
        <f>ROWDATA!E394</f>
        <v>439.13101196000002</v>
      </c>
      <c r="G389" s="36">
        <f>ROWDATA!E394</f>
        <v>439.13101196000002</v>
      </c>
      <c r="H389" s="36">
        <f>ROWDATA!E394</f>
        <v>439.13101196000002</v>
      </c>
      <c r="I389" s="36">
        <f>ROWDATA!F394</f>
        <v>439.63418579</v>
      </c>
      <c r="J389" s="36">
        <f>ROWDATA!F394</f>
        <v>439.63418579</v>
      </c>
      <c r="K389" s="36">
        <f>ROWDATA!G394</f>
        <v>440.40109253000003</v>
      </c>
      <c r="L389" s="36">
        <f>ROWDATA!H394</f>
        <v>441.18902587999997</v>
      </c>
      <c r="M389" s="36">
        <f>ROWDATA!H394</f>
        <v>441.18902587999997</v>
      </c>
    </row>
    <row r="390" spans="1:13" x14ac:dyDescent="0.2">
      <c r="A390" s="34">
        <f>ROWDATA!B395</f>
        <v>44055.515277777777</v>
      </c>
      <c r="B390" s="36">
        <f>ROWDATA!C395</f>
        <v>435.95645142000001</v>
      </c>
      <c r="C390" s="36">
        <f>ROWDATA!C395</f>
        <v>435.95645142000001</v>
      </c>
      <c r="D390" s="36">
        <f>ROWDATA!D395</f>
        <v>0</v>
      </c>
      <c r="E390" s="36">
        <f>ROWDATA!D395</f>
        <v>0</v>
      </c>
      <c r="F390" s="36">
        <f>ROWDATA!E395</f>
        <v>435.71832275000003</v>
      </c>
      <c r="G390" s="36">
        <f>ROWDATA!E395</f>
        <v>435.71832275000003</v>
      </c>
      <c r="H390" s="36">
        <f>ROWDATA!E395</f>
        <v>435.71832275000003</v>
      </c>
      <c r="I390" s="36">
        <f>ROWDATA!F395</f>
        <v>437.75399779999998</v>
      </c>
      <c r="J390" s="36">
        <f>ROWDATA!F395</f>
        <v>437.75399779999998</v>
      </c>
      <c r="K390" s="36">
        <f>ROWDATA!G395</f>
        <v>438.23449706999997</v>
      </c>
      <c r="L390" s="36">
        <f>ROWDATA!H395</f>
        <v>441.88760375999999</v>
      </c>
      <c r="M390" s="36">
        <f>ROWDATA!H395</f>
        <v>441.88760375999999</v>
      </c>
    </row>
    <row r="391" spans="1:13" x14ac:dyDescent="0.2">
      <c r="A391" s="34">
        <f>ROWDATA!B396</f>
        <v>44055.515972222223</v>
      </c>
      <c r="B391" s="36">
        <f>ROWDATA!C396</f>
        <v>433.84405518</v>
      </c>
      <c r="C391" s="36">
        <f>ROWDATA!C396</f>
        <v>433.84405518</v>
      </c>
      <c r="D391" s="36">
        <f>ROWDATA!D396</f>
        <v>0</v>
      </c>
      <c r="E391" s="36">
        <f>ROWDATA!D396</f>
        <v>0</v>
      </c>
      <c r="F391" s="36">
        <f>ROWDATA!E396</f>
        <v>434.66818237000001</v>
      </c>
      <c r="G391" s="36">
        <f>ROWDATA!E396</f>
        <v>434.66818237000001</v>
      </c>
      <c r="H391" s="36">
        <f>ROWDATA!E396</f>
        <v>434.66818237000001</v>
      </c>
      <c r="I391" s="36">
        <f>ROWDATA!F396</f>
        <v>435.27416992000002</v>
      </c>
      <c r="J391" s="36">
        <f>ROWDATA!F396</f>
        <v>435.27416992000002</v>
      </c>
      <c r="K391" s="36">
        <f>ROWDATA!G396</f>
        <v>435.89358521000003</v>
      </c>
      <c r="L391" s="36">
        <f>ROWDATA!H396</f>
        <v>440.44052124000001</v>
      </c>
      <c r="M391" s="36">
        <f>ROWDATA!H396</f>
        <v>440.44052124000001</v>
      </c>
    </row>
    <row r="392" spans="1:13" x14ac:dyDescent="0.2">
      <c r="A392" s="34">
        <f>ROWDATA!B397</f>
        <v>44055.51666666667</v>
      </c>
      <c r="B392" s="36">
        <f>ROWDATA!C397</f>
        <v>429.44183349999997</v>
      </c>
      <c r="C392" s="36">
        <f>ROWDATA!C397</f>
        <v>429.44183349999997</v>
      </c>
      <c r="D392" s="36">
        <f>ROWDATA!D397</f>
        <v>0</v>
      </c>
      <c r="E392" s="36">
        <f>ROWDATA!D397</f>
        <v>0</v>
      </c>
      <c r="F392" s="36">
        <f>ROWDATA!E397</f>
        <v>432.86126709000001</v>
      </c>
      <c r="G392" s="36">
        <f>ROWDATA!E397</f>
        <v>432.86126709000001</v>
      </c>
      <c r="H392" s="36">
        <f>ROWDATA!E397</f>
        <v>432.86126709000001</v>
      </c>
      <c r="I392" s="36">
        <f>ROWDATA!F397</f>
        <v>434.78805541999998</v>
      </c>
      <c r="J392" s="36">
        <f>ROWDATA!F397</f>
        <v>434.78805541999998</v>
      </c>
      <c r="K392" s="36">
        <f>ROWDATA!G397</f>
        <v>432.48654175000001</v>
      </c>
      <c r="L392" s="36">
        <f>ROWDATA!H397</f>
        <v>438.67715454</v>
      </c>
      <c r="M392" s="36">
        <f>ROWDATA!H397</f>
        <v>438.67715454</v>
      </c>
    </row>
    <row r="393" spans="1:13" x14ac:dyDescent="0.2">
      <c r="A393" s="34">
        <f>ROWDATA!B398</f>
        <v>44055.517361111109</v>
      </c>
      <c r="B393" s="36">
        <f>ROWDATA!C398</f>
        <v>425.92678833000002</v>
      </c>
      <c r="C393" s="36">
        <f>ROWDATA!C398</f>
        <v>425.92678833000002</v>
      </c>
      <c r="D393" s="36">
        <f>ROWDATA!D398</f>
        <v>0</v>
      </c>
      <c r="E393" s="36">
        <f>ROWDATA!D398</f>
        <v>0</v>
      </c>
      <c r="F393" s="36">
        <f>ROWDATA!E398</f>
        <v>431.39422607</v>
      </c>
      <c r="G393" s="36">
        <f>ROWDATA!E398</f>
        <v>431.39422607</v>
      </c>
      <c r="H393" s="36">
        <f>ROWDATA!E398</f>
        <v>431.39422607</v>
      </c>
      <c r="I393" s="36">
        <f>ROWDATA!F398</f>
        <v>430.65512085</v>
      </c>
      <c r="J393" s="36">
        <f>ROWDATA!F398</f>
        <v>430.65512085</v>
      </c>
      <c r="K393" s="36">
        <f>ROWDATA!G398</f>
        <v>430.40753174000002</v>
      </c>
      <c r="L393" s="36">
        <f>ROWDATA!H398</f>
        <v>437.54605103</v>
      </c>
      <c r="M393" s="36">
        <f>ROWDATA!H398</f>
        <v>437.54605103</v>
      </c>
    </row>
    <row r="394" spans="1:13" x14ac:dyDescent="0.2">
      <c r="A394" s="34">
        <f>ROWDATA!B399</f>
        <v>44055.518055555556</v>
      </c>
      <c r="B394" s="36">
        <f>ROWDATA!C399</f>
        <v>423.65319823999999</v>
      </c>
      <c r="C394" s="36">
        <f>ROWDATA!C399</f>
        <v>423.65319823999999</v>
      </c>
      <c r="D394" s="36">
        <f>ROWDATA!D399</f>
        <v>0</v>
      </c>
      <c r="E394" s="36">
        <f>ROWDATA!D399</f>
        <v>0</v>
      </c>
      <c r="F394" s="36">
        <f>ROWDATA!E399</f>
        <v>431.40963744999999</v>
      </c>
      <c r="G394" s="36">
        <f>ROWDATA!E399</f>
        <v>431.40963744999999</v>
      </c>
      <c r="H394" s="36">
        <f>ROWDATA!E399</f>
        <v>431.40963744999999</v>
      </c>
      <c r="I394" s="36">
        <f>ROWDATA!F399</f>
        <v>427.33245849999997</v>
      </c>
      <c r="J394" s="36">
        <f>ROWDATA!F399</f>
        <v>427.33245849999997</v>
      </c>
      <c r="K394" s="36">
        <f>ROWDATA!G399</f>
        <v>428.15362549000002</v>
      </c>
      <c r="L394" s="36">
        <f>ROWDATA!H399</f>
        <v>435.21728516000002</v>
      </c>
      <c r="M394" s="36">
        <f>ROWDATA!H399</f>
        <v>435.21728516000002</v>
      </c>
    </row>
    <row r="395" spans="1:13" x14ac:dyDescent="0.2">
      <c r="A395" s="34">
        <f>ROWDATA!B400</f>
        <v>44055.518750000003</v>
      </c>
      <c r="B395" s="36">
        <f>ROWDATA!C400</f>
        <v>421.49258422999998</v>
      </c>
      <c r="C395" s="36">
        <f>ROWDATA!C400</f>
        <v>421.49258422999998</v>
      </c>
      <c r="D395" s="36">
        <f>ROWDATA!D400</f>
        <v>0</v>
      </c>
      <c r="E395" s="36">
        <f>ROWDATA!D400</f>
        <v>0</v>
      </c>
      <c r="F395" s="36">
        <f>ROWDATA!E400</f>
        <v>429.06225585999999</v>
      </c>
      <c r="G395" s="36">
        <f>ROWDATA!E400</f>
        <v>429.06225585999999</v>
      </c>
      <c r="H395" s="36">
        <f>ROWDATA!E400</f>
        <v>429.06225585999999</v>
      </c>
      <c r="I395" s="36">
        <f>ROWDATA!F400</f>
        <v>425.11196898999998</v>
      </c>
      <c r="J395" s="36">
        <f>ROWDATA!F400</f>
        <v>425.11196898999998</v>
      </c>
      <c r="K395" s="36">
        <f>ROWDATA!G400</f>
        <v>426.28411864999998</v>
      </c>
      <c r="L395" s="36">
        <f>ROWDATA!H400</f>
        <v>433.30438232</v>
      </c>
      <c r="M395" s="36">
        <f>ROWDATA!H400</f>
        <v>433.30438232</v>
      </c>
    </row>
    <row r="396" spans="1:13" x14ac:dyDescent="0.2">
      <c r="A396" s="34">
        <f>ROWDATA!B401</f>
        <v>44055.519444444442</v>
      </c>
      <c r="B396" s="36">
        <f>ROWDATA!C401</f>
        <v>421.78280640000003</v>
      </c>
      <c r="C396" s="36">
        <f>ROWDATA!C401</f>
        <v>421.78280640000003</v>
      </c>
      <c r="D396" s="36">
        <f>ROWDATA!D401</f>
        <v>0</v>
      </c>
      <c r="E396" s="36">
        <f>ROWDATA!D401</f>
        <v>0</v>
      </c>
      <c r="F396" s="36">
        <f>ROWDATA!E401</f>
        <v>425.69555664000001</v>
      </c>
      <c r="G396" s="36">
        <f>ROWDATA!E401</f>
        <v>425.69555664000001</v>
      </c>
      <c r="H396" s="36">
        <f>ROWDATA!E401</f>
        <v>425.69555664000001</v>
      </c>
      <c r="I396" s="36">
        <f>ROWDATA!F401</f>
        <v>423.63693237000001</v>
      </c>
      <c r="J396" s="36">
        <f>ROWDATA!F401</f>
        <v>423.63693237000001</v>
      </c>
      <c r="K396" s="36">
        <f>ROWDATA!G401</f>
        <v>425.89971924000002</v>
      </c>
      <c r="L396" s="36">
        <f>ROWDATA!H401</f>
        <v>431.89059448</v>
      </c>
      <c r="M396" s="36">
        <f>ROWDATA!H401</f>
        <v>431.89059448</v>
      </c>
    </row>
    <row r="397" spans="1:13" x14ac:dyDescent="0.2">
      <c r="A397" s="34">
        <f>ROWDATA!B402</f>
        <v>44055.520138888889</v>
      </c>
      <c r="B397" s="36">
        <f>ROWDATA!C402</f>
        <v>419.42843628000003</v>
      </c>
      <c r="C397" s="36">
        <f>ROWDATA!C402</f>
        <v>419.42843628000003</v>
      </c>
      <c r="D397" s="36">
        <f>ROWDATA!D402</f>
        <v>0</v>
      </c>
      <c r="E397" s="36">
        <f>ROWDATA!D402</f>
        <v>0</v>
      </c>
      <c r="F397" s="36">
        <f>ROWDATA!E402</f>
        <v>424.63000488</v>
      </c>
      <c r="G397" s="36">
        <f>ROWDATA!E402</f>
        <v>424.63000488</v>
      </c>
      <c r="H397" s="36">
        <f>ROWDATA!E402</f>
        <v>424.63000488</v>
      </c>
      <c r="I397" s="36">
        <f>ROWDATA!F402</f>
        <v>419.76330566000001</v>
      </c>
      <c r="J397" s="36">
        <f>ROWDATA!F402</f>
        <v>419.76330566000001</v>
      </c>
      <c r="K397" s="36">
        <f>ROWDATA!G402</f>
        <v>423.90798949999999</v>
      </c>
      <c r="L397" s="36">
        <f>ROWDATA!H402</f>
        <v>430.77587891000002</v>
      </c>
      <c r="M397" s="36">
        <f>ROWDATA!H402</f>
        <v>430.77587891000002</v>
      </c>
    </row>
    <row r="398" spans="1:13" x14ac:dyDescent="0.2">
      <c r="A398" s="34">
        <f>ROWDATA!B403</f>
        <v>44055.520833333336</v>
      </c>
      <c r="B398" s="36">
        <f>ROWDATA!C403</f>
        <v>417.25183105000002</v>
      </c>
      <c r="C398" s="36">
        <f>ROWDATA!C403</f>
        <v>417.25183105000002</v>
      </c>
      <c r="D398" s="36">
        <f>ROWDATA!D403</f>
        <v>0</v>
      </c>
      <c r="E398" s="36">
        <f>ROWDATA!D403</f>
        <v>0</v>
      </c>
      <c r="F398" s="36">
        <f>ROWDATA!E403</f>
        <v>425.09317017000001</v>
      </c>
      <c r="G398" s="36">
        <f>ROWDATA!E403</f>
        <v>425.09317017000001</v>
      </c>
      <c r="H398" s="36">
        <f>ROWDATA!E403</f>
        <v>425.09317017000001</v>
      </c>
      <c r="I398" s="36">
        <f>ROWDATA!F403</f>
        <v>418.09405518</v>
      </c>
      <c r="J398" s="36">
        <f>ROWDATA!F403</f>
        <v>418.09405518</v>
      </c>
      <c r="K398" s="36">
        <f>ROWDATA!G403</f>
        <v>425.00875853999997</v>
      </c>
      <c r="L398" s="36">
        <f>ROWDATA!H403</f>
        <v>428.54696654999998</v>
      </c>
      <c r="M398" s="36">
        <f>ROWDATA!H403</f>
        <v>428.54696654999998</v>
      </c>
    </row>
    <row r="399" spans="1:13" x14ac:dyDescent="0.2">
      <c r="A399" s="34">
        <f>ROWDATA!B404</f>
        <v>44055.521527777775</v>
      </c>
      <c r="B399" s="36">
        <f>ROWDATA!C404</f>
        <v>416.20364380000001</v>
      </c>
      <c r="C399" s="36">
        <f>ROWDATA!C404</f>
        <v>416.20364380000001</v>
      </c>
      <c r="D399" s="36">
        <f>ROWDATA!D404</f>
        <v>0</v>
      </c>
      <c r="E399" s="36">
        <f>ROWDATA!D404</f>
        <v>0</v>
      </c>
      <c r="F399" s="36">
        <f>ROWDATA!E404</f>
        <v>423.31735228999997</v>
      </c>
      <c r="G399" s="36">
        <f>ROWDATA!E404</f>
        <v>423.31735228999997</v>
      </c>
      <c r="H399" s="36">
        <f>ROWDATA!E404</f>
        <v>423.31735228999997</v>
      </c>
      <c r="I399" s="36">
        <f>ROWDATA!F404</f>
        <v>417.62408447000001</v>
      </c>
      <c r="J399" s="36">
        <f>ROWDATA!F404</f>
        <v>417.62408447000001</v>
      </c>
      <c r="K399" s="36">
        <f>ROWDATA!G404</f>
        <v>424.51962279999998</v>
      </c>
      <c r="L399" s="36">
        <f>ROWDATA!H404</f>
        <v>429.59512329</v>
      </c>
      <c r="M399" s="36">
        <f>ROWDATA!H404</f>
        <v>429.59512329</v>
      </c>
    </row>
    <row r="400" spans="1:13" x14ac:dyDescent="0.2">
      <c r="A400" s="34">
        <f>ROWDATA!B405</f>
        <v>44055.522222222222</v>
      </c>
      <c r="B400" s="36">
        <f>ROWDATA!C405</f>
        <v>419.46096802</v>
      </c>
      <c r="C400" s="36">
        <f>ROWDATA!C405</f>
        <v>419.46096802</v>
      </c>
      <c r="D400" s="36">
        <f>ROWDATA!D405</f>
        <v>0</v>
      </c>
      <c r="E400" s="36">
        <f>ROWDATA!D405</f>
        <v>0</v>
      </c>
      <c r="F400" s="36">
        <f>ROWDATA!E405</f>
        <v>421.15542603</v>
      </c>
      <c r="G400" s="36">
        <f>ROWDATA!E405</f>
        <v>421.15542603</v>
      </c>
      <c r="H400" s="36">
        <f>ROWDATA!E405</f>
        <v>421.15542603</v>
      </c>
      <c r="I400" s="36">
        <f>ROWDATA!F405</f>
        <v>419.21237183</v>
      </c>
      <c r="J400" s="36">
        <f>ROWDATA!F405</f>
        <v>419.21237183</v>
      </c>
      <c r="K400" s="36">
        <f>ROWDATA!G405</f>
        <v>425.42803954999999</v>
      </c>
      <c r="L400" s="36">
        <f>ROWDATA!H405</f>
        <v>429.57846068999999</v>
      </c>
      <c r="M400" s="36">
        <f>ROWDATA!H405</f>
        <v>429.57846068999999</v>
      </c>
    </row>
    <row r="401" spans="1:13" x14ac:dyDescent="0.2">
      <c r="A401" s="34">
        <f>ROWDATA!B406</f>
        <v>44055.522916666669</v>
      </c>
      <c r="B401" s="36">
        <f>ROWDATA!C406</f>
        <v>418.83200073</v>
      </c>
      <c r="C401" s="36">
        <f>ROWDATA!C406</f>
        <v>418.83200073</v>
      </c>
      <c r="D401" s="36">
        <f>ROWDATA!D406</f>
        <v>0</v>
      </c>
      <c r="E401" s="36">
        <f>ROWDATA!D406</f>
        <v>0</v>
      </c>
      <c r="F401" s="36">
        <f>ROWDATA!E406</f>
        <v>419.02407836999998</v>
      </c>
      <c r="G401" s="36">
        <f>ROWDATA!E406</f>
        <v>419.02407836999998</v>
      </c>
      <c r="H401" s="36">
        <f>ROWDATA!E406</f>
        <v>419.02407836999998</v>
      </c>
      <c r="I401" s="36">
        <f>ROWDATA!F406</f>
        <v>418.54788208000002</v>
      </c>
      <c r="J401" s="36">
        <f>ROWDATA!F406</f>
        <v>418.54788208000002</v>
      </c>
      <c r="K401" s="36">
        <f>ROWDATA!G406</f>
        <v>425.18362427</v>
      </c>
      <c r="L401" s="36">
        <f>ROWDATA!H406</f>
        <v>428.94619750999999</v>
      </c>
      <c r="M401" s="36">
        <f>ROWDATA!H406</f>
        <v>428.94619750999999</v>
      </c>
    </row>
    <row r="402" spans="1:13" x14ac:dyDescent="0.2">
      <c r="A402" s="34">
        <f>ROWDATA!B407</f>
        <v>44055.523611111108</v>
      </c>
      <c r="B402" s="36">
        <f>ROWDATA!C407</f>
        <v>420.63787841999999</v>
      </c>
      <c r="C402" s="36">
        <f>ROWDATA!C407</f>
        <v>420.63787841999999</v>
      </c>
      <c r="D402" s="36">
        <f>ROWDATA!D407</f>
        <v>0</v>
      </c>
      <c r="E402" s="36">
        <f>ROWDATA!D407</f>
        <v>0</v>
      </c>
      <c r="F402" s="36">
        <f>ROWDATA!E407</f>
        <v>417.64974976000002</v>
      </c>
      <c r="G402" s="36">
        <f>ROWDATA!E407</f>
        <v>417.64974976000002</v>
      </c>
      <c r="H402" s="36">
        <f>ROWDATA!E407</f>
        <v>417.64974976000002</v>
      </c>
      <c r="I402" s="36">
        <f>ROWDATA!F407</f>
        <v>419.79586791999998</v>
      </c>
      <c r="J402" s="36">
        <f>ROWDATA!F407</f>
        <v>419.79586791999998</v>
      </c>
      <c r="K402" s="36">
        <f>ROWDATA!G407</f>
        <v>424.17016602000001</v>
      </c>
      <c r="L402" s="36">
        <f>ROWDATA!H407</f>
        <v>427.94827271000003</v>
      </c>
      <c r="M402" s="36">
        <f>ROWDATA!H407</f>
        <v>427.94827271000003</v>
      </c>
    </row>
    <row r="403" spans="1:13" x14ac:dyDescent="0.2">
      <c r="A403" s="34">
        <f>ROWDATA!B408</f>
        <v>44055.524305555555</v>
      </c>
      <c r="B403" s="36">
        <f>ROWDATA!C408</f>
        <v>419.38018799000002</v>
      </c>
      <c r="C403" s="36">
        <f>ROWDATA!C408</f>
        <v>419.38018799000002</v>
      </c>
      <c r="D403" s="36">
        <f>ROWDATA!D408</f>
        <v>0</v>
      </c>
      <c r="E403" s="36">
        <f>ROWDATA!D408</f>
        <v>0</v>
      </c>
      <c r="F403" s="36">
        <f>ROWDATA!E408</f>
        <v>418.40628052</v>
      </c>
      <c r="G403" s="36">
        <f>ROWDATA!E408</f>
        <v>418.40628052</v>
      </c>
      <c r="H403" s="36">
        <f>ROWDATA!E408</f>
        <v>418.40628052</v>
      </c>
      <c r="I403" s="36">
        <f>ROWDATA!F408</f>
        <v>419.82843018</v>
      </c>
      <c r="J403" s="36">
        <f>ROWDATA!F408</f>
        <v>419.82843018</v>
      </c>
      <c r="K403" s="36">
        <f>ROWDATA!G408</f>
        <v>423.08685302999999</v>
      </c>
      <c r="L403" s="36">
        <f>ROWDATA!H408</f>
        <v>426.91677856000001</v>
      </c>
      <c r="M403" s="36">
        <f>ROWDATA!H408</f>
        <v>426.91677856000001</v>
      </c>
    </row>
    <row r="404" spans="1:13" x14ac:dyDescent="0.2">
      <c r="A404" s="34">
        <f>ROWDATA!B409</f>
        <v>44055.525000000001</v>
      </c>
      <c r="B404" s="36">
        <f>ROWDATA!C409</f>
        <v>418.21926880000001</v>
      </c>
      <c r="C404" s="36">
        <f>ROWDATA!C409</f>
        <v>418.21926880000001</v>
      </c>
      <c r="D404" s="36">
        <f>ROWDATA!D409</f>
        <v>0</v>
      </c>
      <c r="E404" s="36">
        <f>ROWDATA!D409</f>
        <v>0</v>
      </c>
      <c r="F404" s="36">
        <f>ROWDATA!E409</f>
        <v>420.76931762999999</v>
      </c>
      <c r="G404" s="36">
        <f>ROWDATA!E409</f>
        <v>420.76931762999999</v>
      </c>
      <c r="H404" s="36">
        <f>ROWDATA!E409</f>
        <v>420.76931762999999</v>
      </c>
      <c r="I404" s="36">
        <f>ROWDATA!F409</f>
        <v>418.77493285999998</v>
      </c>
      <c r="J404" s="36">
        <f>ROWDATA!F409</f>
        <v>418.77493285999998</v>
      </c>
      <c r="K404" s="36">
        <f>ROWDATA!G409</f>
        <v>421.91625977000001</v>
      </c>
      <c r="L404" s="36">
        <f>ROWDATA!H409</f>
        <v>423.25744629000002</v>
      </c>
      <c r="M404" s="36">
        <f>ROWDATA!H409</f>
        <v>423.25744629000002</v>
      </c>
    </row>
    <row r="405" spans="1:13" x14ac:dyDescent="0.2">
      <c r="A405" s="34">
        <f>ROWDATA!B410</f>
        <v>44055.525694444441</v>
      </c>
      <c r="B405" s="36">
        <f>ROWDATA!C410</f>
        <v>415.05899047999998</v>
      </c>
      <c r="C405" s="36">
        <f>ROWDATA!C410</f>
        <v>415.05899047999998</v>
      </c>
      <c r="D405" s="36">
        <f>ROWDATA!D410</f>
        <v>0</v>
      </c>
      <c r="E405" s="36">
        <f>ROWDATA!D410</f>
        <v>0</v>
      </c>
      <c r="F405" s="36">
        <f>ROWDATA!E410</f>
        <v>421.52609253000003</v>
      </c>
      <c r="G405" s="36">
        <f>ROWDATA!E410</f>
        <v>421.52609253000003</v>
      </c>
      <c r="H405" s="36">
        <f>ROWDATA!E410</f>
        <v>421.52609253000003</v>
      </c>
      <c r="I405" s="36">
        <f>ROWDATA!F410</f>
        <v>417.75375365999997</v>
      </c>
      <c r="J405" s="36">
        <f>ROWDATA!F410</f>
        <v>417.75375365999997</v>
      </c>
      <c r="K405" s="36">
        <f>ROWDATA!G410</f>
        <v>419.85470580999998</v>
      </c>
      <c r="L405" s="36">
        <f>ROWDATA!H410</f>
        <v>423.25744629000002</v>
      </c>
      <c r="M405" s="36">
        <f>ROWDATA!H410</f>
        <v>423.25744629000002</v>
      </c>
    </row>
    <row r="406" spans="1:13" x14ac:dyDescent="0.2">
      <c r="A406" s="34">
        <f>ROWDATA!B411</f>
        <v>44055.526388888888</v>
      </c>
      <c r="B406" s="36">
        <f>ROWDATA!C411</f>
        <v>414.67175293000003</v>
      </c>
      <c r="C406" s="36">
        <f>ROWDATA!C411</f>
        <v>414.67175293000003</v>
      </c>
      <c r="D406" s="36">
        <f>ROWDATA!D411</f>
        <v>0</v>
      </c>
      <c r="E406" s="36">
        <f>ROWDATA!D411</f>
        <v>0</v>
      </c>
      <c r="F406" s="36">
        <f>ROWDATA!E411</f>
        <v>420.67660522</v>
      </c>
      <c r="G406" s="36">
        <f>ROWDATA!E411</f>
        <v>420.67660522</v>
      </c>
      <c r="H406" s="36">
        <f>ROWDATA!E411</f>
        <v>420.67660522</v>
      </c>
      <c r="I406" s="36">
        <f>ROWDATA!F411</f>
        <v>418.11019897</v>
      </c>
      <c r="J406" s="36">
        <f>ROWDATA!F411</f>
        <v>418.11019897</v>
      </c>
      <c r="K406" s="36">
        <f>ROWDATA!G411</f>
        <v>420.53616333000002</v>
      </c>
      <c r="L406" s="36">
        <f>ROWDATA!H411</f>
        <v>421.06158447000001</v>
      </c>
      <c r="M406" s="36">
        <f>ROWDATA!H411</f>
        <v>421.06158447000001</v>
      </c>
    </row>
    <row r="407" spans="1:13" x14ac:dyDescent="0.2">
      <c r="A407" s="34">
        <f>ROWDATA!B412</f>
        <v>44055.527083333334</v>
      </c>
      <c r="B407" s="36">
        <f>ROWDATA!C412</f>
        <v>413.38180541999998</v>
      </c>
      <c r="C407" s="36">
        <f>ROWDATA!C412</f>
        <v>413.38180541999998</v>
      </c>
      <c r="D407" s="36">
        <f>ROWDATA!D412</f>
        <v>0</v>
      </c>
      <c r="E407" s="36">
        <f>ROWDATA!D412</f>
        <v>0</v>
      </c>
      <c r="F407" s="36">
        <f>ROWDATA!E412</f>
        <v>420.81558228</v>
      </c>
      <c r="G407" s="36">
        <f>ROWDATA!E412</f>
        <v>420.81558228</v>
      </c>
      <c r="H407" s="36">
        <f>ROWDATA!E412</f>
        <v>420.81558228</v>
      </c>
      <c r="I407" s="36">
        <f>ROWDATA!F412</f>
        <v>418.25625609999997</v>
      </c>
      <c r="J407" s="36">
        <f>ROWDATA!F412</f>
        <v>418.25625609999997</v>
      </c>
      <c r="K407" s="36">
        <f>ROWDATA!G412</f>
        <v>419.29544067</v>
      </c>
      <c r="L407" s="36">
        <f>ROWDATA!H412</f>
        <v>420.03036499000001</v>
      </c>
      <c r="M407" s="36">
        <f>ROWDATA!H412</f>
        <v>420.03036499000001</v>
      </c>
    </row>
    <row r="408" spans="1:13" x14ac:dyDescent="0.2">
      <c r="A408" s="34">
        <f>ROWDATA!B413</f>
        <v>44055.527777777781</v>
      </c>
      <c r="B408" s="36">
        <f>ROWDATA!C413</f>
        <v>411.20520019999998</v>
      </c>
      <c r="C408" s="36">
        <f>ROWDATA!C413</f>
        <v>411.20520019999998</v>
      </c>
      <c r="D408" s="36">
        <f>ROWDATA!D413</f>
        <v>0</v>
      </c>
      <c r="E408" s="36">
        <f>ROWDATA!D413</f>
        <v>0</v>
      </c>
      <c r="F408" s="36">
        <f>ROWDATA!E413</f>
        <v>421.06268311000002</v>
      </c>
      <c r="G408" s="36">
        <f>ROWDATA!E413</f>
        <v>421.06268311000002</v>
      </c>
      <c r="H408" s="36">
        <f>ROWDATA!E413</f>
        <v>421.06268311000002</v>
      </c>
      <c r="I408" s="36">
        <f>ROWDATA!F413</f>
        <v>414.77139282000002</v>
      </c>
      <c r="J408" s="36">
        <f>ROWDATA!F413</f>
        <v>414.77139282000002</v>
      </c>
      <c r="K408" s="36">
        <f>ROWDATA!G413</f>
        <v>416.67489624000001</v>
      </c>
      <c r="L408" s="36">
        <f>ROWDATA!H413</f>
        <v>419.54818726000002</v>
      </c>
      <c r="M408" s="36">
        <f>ROWDATA!H413</f>
        <v>419.54818726000002</v>
      </c>
    </row>
    <row r="409" spans="1:13" x14ac:dyDescent="0.2">
      <c r="A409" s="34">
        <f>ROWDATA!B414</f>
        <v>44055.52847222222</v>
      </c>
      <c r="B409" s="36">
        <f>ROWDATA!C414</f>
        <v>410.28601073999999</v>
      </c>
      <c r="C409" s="36">
        <f>ROWDATA!C414</f>
        <v>410.28601073999999</v>
      </c>
      <c r="D409" s="36">
        <f>ROWDATA!D414</f>
        <v>0</v>
      </c>
      <c r="E409" s="36">
        <f>ROWDATA!D414</f>
        <v>0</v>
      </c>
      <c r="F409" s="36">
        <f>ROWDATA!E414</f>
        <v>418.51443481000001</v>
      </c>
      <c r="G409" s="36">
        <f>ROWDATA!E414</f>
        <v>418.51443481000001</v>
      </c>
      <c r="H409" s="36">
        <f>ROWDATA!E414</f>
        <v>418.51443481000001</v>
      </c>
      <c r="I409" s="36">
        <f>ROWDATA!F414</f>
        <v>414.82006835999999</v>
      </c>
      <c r="J409" s="36">
        <f>ROWDATA!F414</f>
        <v>414.82006835999999</v>
      </c>
      <c r="K409" s="36">
        <f>ROWDATA!G414</f>
        <v>414.21121216</v>
      </c>
      <c r="L409" s="36">
        <f>ROWDATA!H414</f>
        <v>420.69592284999999</v>
      </c>
      <c r="M409" s="36">
        <f>ROWDATA!H414</f>
        <v>420.69592284999999</v>
      </c>
    </row>
    <row r="410" spans="1:13" x14ac:dyDescent="0.2">
      <c r="A410" s="34">
        <f>ROWDATA!B415</f>
        <v>44055.529166666667</v>
      </c>
      <c r="B410" s="36">
        <f>ROWDATA!C415</f>
        <v>410.04403687000001</v>
      </c>
      <c r="C410" s="36">
        <f>ROWDATA!C415</f>
        <v>410.04403687000001</v>
      </c>
      <c r="D410" s="36">
        <f>ROWDATA!D415</f>
        <v>0</v>
      </c>
      <c r="E410" s="36">
        <f>ROWDATA!D415</f>
        <v>0</v>
      </c>
      <c r="F410" s="36">
        <f>ROWDATA!E415</f>
        <v>416.55337523999998</v>
      </c>
      <c r="G410" s="36">
        <f>ROWDATA!E415</f>
        <v>416.55337523999998</v>
      </c>
      <c r="H410" s="36">
        <f>ROWDATA!E415</f>
        <v>416.55337523999998</v>
      </c>
      <c r="I410" s="36">
        <f>ROWDATA!F415</f>
        <v>413.73431396000001</v>
      </c>
      <c r="J410" s="36">
        <f>ROWDATA!F415</f>
        <v>413.73431396000001</v>
      </c>
      <c r="K410" s="36">
        <f>ROWDATA!G415</f>
        <v>412.34197998000002</v>
      </c>
      <c r="L410" s="36">
        <f>ROWDATA!H415</f>
        <v>418.93255614999998</v>
      </c>
      <c r="M410" s="36">
        <f>ROWDATA!H415</f>
        <v>418.93255614999998</v>
      </c>
    </row>
    <row r="411" spans="1:13" x14ac:dyDescent="0.2">
      <c r="A411" s="34">
        <f>ROWDATA!B416</f>
        <v>44055.529861111114</v>
      </c>
      <c r="B411" s="36">
        <f>ROWDATA!C416</f>
        <v>407.73815918000003</v>
      </c>
      <c r="C411" s="36">
        <f>ROWDATA!C416</f>
        <v>407.73815918000003</v>
      </c>
      <c r="D411" s="36">
        <f>ROWDATA!D416</f>
        <v>0</v>
      </c>
      <c r="E411" s="36">
        <f>ROWDATA!D416</f>
        <v>0</v>
      </c>
      <c r="F411" s="36">
        <f>ROWDATA!E416</f>
        <v>416.63046265000003</v>
      </c>
      <c r="G411" s="36">
        <f>ROWDATA!E416</f>
        <v>416.63046265000003</v>
      </c>
      <c r="H411" s="36">
        <f>ROWDATA!E416</f>
        <v>416.63046265000003</v>
      </c>
      <c r="I411" s="36">
        <f>ROWDATA!F416</f>
        <v>411.49743652000001</v>
      </c>
      <c r="J411" s="36">
        <f>ROWDATA!F416</f>
        <v>411.49743652000001</v>
      </c>
      <c r="K411" s="36">
        <f>ROWDATA!G416</f>
        <v>412.14965819999998</v>
      </c>
      <c r="L411" s="36">
        <f>ROWDATA!H416</f>
        <v>417.90133666999998</v>
      </c>
      <c r="M411" s="36">
        <f>ROWDATA!H416</f>
        <v>417.90133666999998</v>
      </c>
    </row>
    <row r="412" spans="1:13" x14ac:dyDescent="0.2">
      <c r="A412" s="34">
        <f>ROWDATA!B417</f>
        <v>44055.530555555553</v>
      </c>
      <c r="B412" s="36">
        <f>ROWDATA!C417</f>
        <v>406.56124878000003</v>
      </c>
      <c r="C412" s="36">
        <f>ROWDATA!C417</f>
        <v>406.56124878000003</v>
      </c>
      <c r="D412" s="36">
        <f>ROWDATA!D417</f>
        <v>0</v>
      </c>
      <c r="E412" s="36">
        <f>ROWDATA!D417</f>
        <v>0</v>
      </c>
      <c r="F412" s="36">
        <f>ROWDATA!E417</f>
        <v>414.49935913000002</v>
      </c>
      <c r="G412" s="36">
        <f>ROWDATA!E417</f>
        <v>414.49935913000002</v>
      </c>
      <c r="H412" s="36">
        <f>ROWDATA!E417</f>
        <v>414.49935913000002</v>
      </c>
      <c r="I412" s="36">
        <f>ROWDATA!F417</f>
        <v>409.26080322000001</v>
      </c>
      <c r="J412" s="36">
        <f>ROWDATA!F417</f>
        <v>409.26080322000001</v>
      </c>
      <c r="K412" s="36">
        <f>ROWDATA!G417</f>
        <v>413.39038085999999</v>
      </c>
      <c r="L412" s="36">
        <f>ROWDATA!H417</f>
        <v>418.98248290999999</v>
      </c>
      <c r="M412" s="36">
        <f>ROWDATA!H417</f>
        <v>418.98248290999999</v>
      </c>
    </row>
    <row r="413" spans="1:13" x14ac:dyDescent="0.2">
      <c r="A413" s="34">
        <f>ROWDATA!B418</f>
        <v>44055.53125</v>
      </c>
      <c r="B413" s="36">
        <f>ROWDATA!C418</f>
        <v>408.72186278999999</v>
      </c>
      <c r="C413" s="36">
        <f>ROWDATA!C418</f>
        <v>408.72186278999999</v>
      </c>
      <c r="D413" s="36">
        <f>ROWDATA!D418</f>
        <v>0</v>
      </c>
      <c r="E413" s="36">
        <f>ROWDATA!D418</f>
        <v>0</v>
      </c>
      <c r="F413" s="36">
        <f>ROWDATA!E418</f>
        <v>413.41815186000002</v>
      </c>
      <c r="G413" s="36">
        <f>ROWDATA!E418</f>
        <v>413.41815186000002</v>
      </c>
      <c r="H413" s="36">
        <f>ROWDATA!E418</f>
        <v>413.41815186000002</v>
      </c>
      <c r="I413" s="36">
        <f>ROWDATA!F418</f>
        <v>410.44393921</v>
      </c>
      <c r="J413" s="36">
        <f>ROWDATA!F418</f>
        <v>410.44393921</v>
      </c>
      <c r="K413" s="36">
        <f>ROWDATA!G418</f>
        <v>415.22467040999999</v>
      </c>
      <c r="L413" s="36">
        <f>ROWDATA!H418</f>
        <v>419.39837646000001</v>
      </c>
      <c r="M413" s="36">
        <f>ROWDATA!H418</f>
        <v>419.39837646000001</v>
      </c>
    </row>
    <row r="414" spans="1:13" x14ac:dyDescent="0.2">
      <c r="A414" s="34">
        <f>ROWDATA!B419</f>
        <v>44055.531944444447</v>
      </c>
      <c r="B414" s="36">
        <f>ROWDATA!C419</f>
        <v>407.80267334000001</v>
      </c>
      <c r="C414" s="36">
        <f>ROWDATA!C419</f>
        <v>407.80267334000001</v>
      </c>
      <c r="D414" s="36">
        <f>ROWDATA!D419</f>
        <v>0</v>
      </c>
      <c r="E414" s="36">
        <f>ROWDATA!D419</f>
        <v>0</v>
      </c>
      <c r="F414" s="36">
        <f>ROWDATA!E419</f>
        <v>412.58428954999999</v>
      </c>
      <c r="G414" s="36">
        <f>ROWDATA!E419</f>
        <v>412.58428954999999</v>
      </c>
      <c r="H414" s="36">
        <f>ROWDATA!E419</f>
        <v>412.58428954999999</v>
      </c>
      <c r="I414" s="36">
        <f>ROWDATA!F419</f>
        <v>408.85565186000002</v>
      </c>
      <c r="J414" s="36">
        <f>ROWDATA!F419</f>
        <v>408.85565186000002</v>
      </c>
      <c r="K414" s="36">
        <f>ROWDATA!G419</f>
        <v>415.22467040999999</v>
      </c>
      <c r="L414" s="36">
        <f>ROWDATA!H419</f>
        <v>419.46493529999998</v>
      </c>
      <c r="M414" s="36">
        <f>ROWDATA!H419</f>
        <v>419.46493529999998</v>
      </c>
    </row>
    <row r="415" spans="1:13" x14ac:dyDescent="0.2">
      <c r="A415" s="34">
        <f>ROWDATA!B420</f>
        <v>44055.532638888886</v>
      </c>
      <c r="B415" s="36">
        <f>ROWDATA!C420</f>
        <v>408.18963623000002</v>
      </c>
      <c r="C415" s="36">
        <f>ROWDATA!C420</f>
        <v>408.18963623000002</v>
      </c>
      <c r="D415" s="36">
        <f>ROWDATA!D420</f>
        <v>0</v>
      </c>
      <c r="E415" s="36">
        <f>ROWDATA!D420</f>
        <v>0</v>
      </c>
      <c r="F415" s="36">
        <f>ROWDATA!E420</f>
        <v>412.32177733999998</v>
      </c>
      <c r="G415" s="36">
        <f>ROWDATA!E420</f>
        <v>412.32177733999998</v>
      </c>
      <c r="H415" s="36">
        <f>ROWDATA!E420</f>
        <v>412.32177733999998</v>
      </c>
      <c r="I415" s="36">
        <f>ROWDATA!F420</f>
        <v>406.42425537000003</v>
      </c>
      <c r="J415" s="36">
        <f>ROWDATA!F420</f>
        <v>406.42425537000003</v>
      </c>
      <c r="K415" s="36">
        <f>ROWDATA!G420</f>
        <v>415.15484619</v>
      </c>
      <c r="L415" s="36">
        <f>ROWDATA!H420</f>
        <v>416.85348511000001</v>
      </c>
      <c r="M415" s="36">
        <f>ROWDATA!H420</f>
        <v>416.85348511000001</v>
      </c>
    </row>
    <row r="416" spans="1:13" x14ac:dyDescent="0.2">
      <c r="A416" s="34">
        <f>ROWDATA!B421</f>
        <v>44055.533333333333</v>
      </c>
      <c r="B416" s="36">
        <f>ROWDATA!C421</f>
        <v>407.60916137999999</v>
      </c>
      <c r="C416" s="36">
        <f>ROWDATA!C421</f>
        <v>407.60916137999999</v>
      </c>
      <c r="D416" s="36">
        <f>ROWDATA!D421</f>
        <v>0</v>
      </c>
      <c r="E416" s="36">
        <f>ROWDATA!D421</f>
        <v>0</v>
      </c>
      <c r="F416" s="36">
        <f>ROWDATA!E421</f>
        <v>410.37588500999999</v>
      </c>
      <c r="G416" s="36">
        <f>ROWDATA!E421</f>
        <v>410.37588500999999</v>
      </c>
      <c r="H416" s="36">
        <f>ROWDATA!E421</f>
        <v>410.37588500999999</v>
      </c>
      <c r="I416" s="36">
        <f>ROWDATA!F421</f>
        <v>403.70123290999999</v>
      </c>
      <c r="J416" s="36">
        <f>ROWDATA!F421</f>
        <v>403.70123290999999</v>
      </c>
      <c r="K416" s="36">
        <f>ROWDATA!G421</f>
        <v>411.59069823999999</v>
      </c>
      <c r="L416" s="36">
        <f>ROWDATA!H421</f>
        <v>415.68881226000002</v>
      </c>
      <c r="M416" s="36">
        <f>ROWDATA!H421</f>
        <v>415.68881226000002</v>
      </c>
    </row>
    <row r="417" spans="1:13" x14ac:dyDescent="0.2">
      <c r="A417" s="34">
        <f>ROWDATA!B422</f>
        <v>44055.53402777778</v>
      </c>
      <c r="B417" s="36">
        <f>ROWDATA!C422</f>
        <v>406.65798949999999</v>
      </c>
      <c r="C417" s="36">
        <f>ROWDATA!C422</f>
        <v>406.65798949999999</v>
      </c>
      <c r="D417" s="36">
        <f>ROWDATA!D422</f>
        <v>0</v>
      </c>
      <c r="E417" s="36">
        <f>ROWDATA!D422</f>
        <v>0</v>
      </c>
      <c r="F417" s="36">
        <f>ROWDATA!E422</f>
        <v>408.22937012</v>
      </c>
      <c r="G417" s="36">
        <f>ROWDATA!E422</f>
        <v>408.22937012</v>
      </c>
      <c r="H417" s="36">
        <f>ROWDATA!E422</f>
        <v>408.22937012</v>
      </c>
      <c r="I417" s="36">
        <f>ROWDATA!F422</f>
        <v>401.52944946000002</v>
      </c>
      <c r="J417" s="36">
        <f>ROWDATA!F422</f>
        <v>401.52944946000002</v>
      </c>
      <c r="K417" s="36">
        <f>ROWDATA!G422</f>
        <v>409.35424805000002</v>
      </c>
      <c r="L417" s="36">
        <f>ROWDATA!H422</f>
        <v>415.75540160999998</v>
      </c>
      <c r="M417" s="36">
        <f>ROWDATA!H422</f>
        <v>415.75540160999998</v>
      </c>
    </row>
    <row r="418" spans="1:13" x14ac:dyDescent="0.2">
      <c r="A418" s="34">
        <f>ROWDATA!B423</f>
        <v>44055.534722222219</v>
      </c>
      <c r="B418" s="36">
        <f>ROWDATA!C423</f>
        <v>404.49710083000002</v>
      </c>
      <c r="C418" s="36">
        <f>ROWDATA!C423</f>
        <v>404.49710083000002</v>
      </c>
      <c r="D418" s="36">
        <f>ROWDATA!D423</f>
        <v>0</v>
      </c>
      <c r="E418" s="36">
        <f>ROWDATA!D423</f>
        <v>0</v>
      </c>
      <c r="F418" s="36">
        <f>ROWDATA!E423</f>
        <v>407.17926025000003</v>
      </c>
      <c r="G418" s="36">
        <f>ROWDATA!E423</f>
        <v>407.17926025000003</v>
      </c>
      <c r="H418" s="36">
        <f>ROWDATA!E423</f>
        <v>407.17926025000003</v>
      </c>
      <c r="I418" s="36">
        <f>ROWDATA!F423</f>
        <v>401.51303101000002</v>
      </c>
      <c r="J418" s="36">
        <f>ROWDATA!F423</f>
        <v>401.51303101000002</v>
      </c>
      <c r="K418" s="36">
        <f>ROWDATA!G423</f>
        <v>408.23602295000001</v>
      </c>
      <c r="L418" s="36">
        <f>ROWDATA!H423</f>
        <v>414.62429809999998</v>
      </c>
      <c r="M418" s="36">
        <f>ROWDATA!H423</f>
        <v>414.62429809999998</v>
      </c>
    </row>
    <row r="419" spans="1:13" x14ac:dyDescent="0.2">
      <c r="A419" s="34">
        <f>ROWDATA!B424</f>
        <v>44055.535416666666</v>
      </c>
      <c r="B419" s="36">
        <f>ROWDATA!C424</f>
        <v>402.01400756999999</v>
      </c>
      <c r="C419" s="36">
        <f>ROWDATA!C424</f>
        <v>402.01400756999999</v>
      </c>
      <c r="D419" s="36">
        <f>ROWDATA!D424</f>
        <v>0</v>
      </c>
      <c r="E419" s="36">
        <f>ROWDATA!D424</f>
        <v>0</v>
      </c>
      <c r="F419" s="36">
        <f>ROWDATA!E424</f>
        <v>406.12884521000001</v>
      </c>
      <c r="G419" s="36">
        <f>ROWDATA!E424</f>
        <v>406.12884521000001</v>
      </c>
      <c r="H419" s="36">
        <f>ROWDATA!E424</f>
        <v>406.12884521000001</v>
      </c>
      <c r="I419" s="36">
        <f>ROWDATA!F424</f>
        <v>402.46966552999999</v>
      </c>
      <c r="J419" s="36">
        <f>ROWDATA!F424</f>
        <v>402.46966552999999</v>
      </c>
      <c r="K419" s="36">
        <f>ROWDATA!G424</f>
        <v>405.12606812000001</v>
      </c>
      <c r="L419" s="36">
        <f>ROWDATA!H424</f>
        <v>412.49530028999999</v>
      </c>
      <c r="M419" s="36">
        <f>ROWDATA!H424</f>
        <v>412.49530028999999</v>
      </c>
    </row>
    <row r="420" spans="1:13" x14ac:dyDescent="0.2">
      <c r="A420" s="34">
        <f>ROWDATA!B425</f>
        <v>44055.536111111112</v>
      </c>
      <c r="B420" s="36">
        <f>ROWDATA!C425</f>
        <v>401.38507079999999</v>
      </c>
      <c r="C420" s="36">
        <f>ROWDATA!C425</f>
        <v>401.38507079999999</v>
      </c>
      <c r="D420" s="36">
        <f>ROWDATA!D425</f>
        <v>0</v>
      </c>
      <c r="E420" s="36">
        <f>ROWDATA!D425</f>
        <v>0</v>
      </c>
      <c r="F420" s="36">
        <f>ROWDATA!E425</f>
        <v>405.35693358999998</v>
      </c>
      <c r="G420" s="36">
        <f>ROWDATA!E425</f>
        <v>405.35693358999998</v>
      </c>
      <c r="H420" s="36">
        <f>ROWDATA!E425</f>
        <v>405.35693358999998</v>
      </c>
      <c r="I420" s="36">
        <f>ROWDATA!F425</f>
        <v>401.62655640000003</v>
      </c>
      <c r="J420" s="36">
        <f>ROWDATA!F425</f>
        <v>401.62655640000003</v>
      </c>
      <c r="K420" s="36">
        <f>ROWDATA!G425</f>
        <v>403.95547484999997</v>
      </c>
      <c r="L420" s="36">
        <f>ROWDATA!H425</f>
        <v>409.16857909999999</v>
      </c>
      <c r="M420" s="36">
        <f>ROWDATA!H425</f>
        <v>409.16857909999999</v>
      </c>
    </row>
    <row r="421" spans="1:13" x14ac:dyDescent="0.2">
      <c r="A421" s="34">
        <f>ROWDATA!B426</f>
        <v>44055.536805555559</v>
      </c>
      <c r="B421" s="36">
        <f>ROWDATA!C426</f>
        <v>401.82052612000001</v>
      </c>
      <c r="C421" s="36">
        <f>ROWDATA!C426</f>
        <v>401.82052612000001</v>
      </c>
      <c r="D421" s="36">
        <f>ROWDATA!D426</f>
        <v>0</v>
      </c>
      <c r="E421" s="36">
        <f>ROWDATA!D426</f>
        <v>0</v>
      </c>
      <c r="F421" s="36">
        <f>ROWDATA!E426</f>
        <v>404.07507323999999</v>
      </c>
      <c r="G421" s="36">
        <f>ROWDATA!E426</f>
        <v>404.07507323999999</v>
      </c>
      <c r="H421" s="36">
        <f>ROWDATA!E426</f>
        <v>404.07507323999999</v>
      </c>
      <c r="I421" s="36">
        <f>ROWDATA!F426</f>
        <v>399.34124756</v>
      </c>
      <c r="J421" s="36">
        <f>ROWDATA!F426</f>
        <v>399.34124756</v>
      </c>
      <c r="K421" s="36">
        <f>ROWDATA!G426</f>
        <v>403.16925049000002</v>
      </c>
      <c r="L421" s="36">
        <f>ROWDATA!H426</f>
        <v>408.63619994999999</v>
      </c>
      <c r="M421" s="36">
        <f>ROWDATA!H426</f>
        <v>408.63619994999999</v>
      </c>
    </row>
    <row r="422" spans="1:13" x14ac:dyDescent="0.2">
      <c r="A422" s="34">
        <f>ROWDATA!B427</f>
        <v>44055.537499999999</v>
      </c>
      <c r="B422" s="36">
        <f>ROWDATA!C427</f>
        <v>398.54696654999998</v>
      </c>
      <c r="C422" s="36">
        <f>ROWDATA!C427</f>
        <v>398.54696654999998</v>
      </c>
      <c r="D422" s="36">
        <f>ROWDATA!D427</f>
        <v>0</v>
      </c>
      <c r="E422" s="36">
        <f>ROWDATA!D427</f>
        <v>0</v>
      </c>
      <c r="F422" s="36">
        <f>ROWDATA!E427</f>
        <v>402.02105712999997</v>
      </c>
      <c r="G422" s="36">
        <f>ROWDATA!E427</f>
        <v>402.02105712999997</v>
      </c>
      <c r="H422" s="36">
        <f>ROWDATA!E427</f>
        <v>402.02105712999997</v>
      </c>
      <c r="I422" s="36">
        <f>ROWDATA!F427</f>
        <v>397.25042724999997</v>
      </c>
      <c r="J422" s="36">
        <f>ROWDATA!F427</f>
        <v>397.25042724999997</v>
      </c>
      <c r="K422" s="36">
        <f>ROWDATA!G427</f>
        <v>402.81979369999999</v>
      </c>
      <c r="L422" s="36">
        <f>ROWDATA!H427</f>
        <v>407.12252808</v>
      </c>
      <c r="M422" s="36">
        <f>ROWDATA!H427</f>
        <v>407.12252808</v>
      </c>
    </row>
    <row r="423" spans="1:13" x14ac:dyDescent="0.2">
      <c r="A423" s="34">
        <f>ROWDATA!B428</f>
        <v>44055.538194444445</v>
      </c>
      <c r="B423" s="36">
        <f>ROWDATA!C428</f>
        <v>395.32217407000002</v>
      </c>
      <c r="C423" s="36">
        <f>ROWDATA!C428</f>
        <v>395.32217407000002</v>
      </c>
      <c r="D423" s="36">
        <f>ROWDATA!D428</f>
        <v>0</v>
      </c>
      <c r="E423" s="36">
        <f>ROWDATA!D428</f>
        <v>0</v>
      </c>
      <c r="F423" s="36">
        <f>ROWDATA!E428</f>
        <v>400.86276244999999</v>
      </c>
      <c r="G423" s="36">
        <f>ROWDATA!E428</f>
        <v>400.86276244999999</v>
      </c>
      <c r="H423" s="36">
        <f>ROWDATA!E428</f>
        <v>400.86276244999999</v>
      </c>
      <c r="I423" s="36">
        <f>ROWDATA!F428</f>
        <v>395.19213867000002</v>
      </c>
      <c r="J423" s="36">
        <f>ROWDATA!F428</f>
        <v>395.19213867000002</v>
      </c>
      <c r="K423" s="36">
        <f>ROWDATA!G428</f>
        <v>400.46115112000001</v>
      </c>
      <c r="L423" s="36">
        <f>ROWDATA!H428</f>
        <v>405.02679443</v>
      </c>
      <c r="M423" s="36">
        <f>ROWDATA!H428</f>
        <v>405.02679443</v>
      </c>
    </row>
    <row r="424" spans="1:13" x14ac:dyDescent="0.2">
      <c r="A424" s="34">
        <f>ROWDATA!B429</f>
        <v>44055.538888888892</v>
      </c>
      <c r="B424" s="36">
        <f>ROWDATA!C429</f>
        <v>393.12905884000003</v>
      </c>
      <c r="C424" s="36">
        <f>ROWDATA!C429</f>
        <v>393.12905884000003</v>
      </c>
      <c r="D424" s="36">
        <f>ROWDATA!D429</f>
        <v>0</v>
      </c>
      <c r="E424" s="36">
        <f>ROWDATA!D429</f>
        <v>0</v>
      </c>
      <c r="F424" s="36">
        <f>ROWDATA!E429</f>
        <v>400.49234009000003</v>
      </c>
      <c r="G424" s="36">
        <f>ROWDATA!E429</f>
        <v>400.49234009000003</v>
      </c>
      <c r="H424" s="36">
        <f>ROWDATA!E429</f>
        <v>400.49234009000003</v>
      </c>
      <c r="I424" s="36">
        <f>ROWDATA!F429</f>
        <v>393.19818114999998</v>
      </c>
      <c r="J424" s="36">
        <f>ROWDATA!F429</f>
        <v>393.19818114999998</v>
      </c>
      <c r="K424" s="36">
        <f>ROWDATA!G429</f>
        <v>399.44796753000003</v>
      </c>
      <c r="L424" s="36">
        <f>ROWDATA!H429</f>
        <v>402.91415404999998</v>
      </c>
      <c r="M424" s="36">
        <f>ROWDATA!H429</f>
        <v>402.91415404999998</v>
      </c>
    </row>
    <row r="425" spans="1:13" x14ac:dyDescent="0.2">
      <c r="A425" s="34">
        <f>ROWDATA!B430</f>
        <v>44055.539583333331</v>
      </c>
      <c r="B425" s="36">
        <f>ROWDATA!C430</f>
        <v>391.00070190000002</v>
      </c>
      <c r="C425" s="36">
        <f>ROWDATA!C430</f>
        <v>391.00070190000002</v>
      </c>
      <c r="D425" s="36">
        <f>ROWDATA!D430</f>
        <v>0</v>
      </c>
      <c r="E425" s="36">
        <f>ROWDATA!D430</f>
        <v>0</v>
      </c>
      <c r="F425" s="36">
        <f>ROWDATA!E430</f>
        <v>398.70086670000001</v>
      </c>
      <c r="G425" s="36">
        <f>ROWDATA!E430</f>
        <v>398.70086670000001</v>
      </c>
      <c r="H425" s="36">
        <f>ROWDATA!E430</f>
        <v>398.70086670000001</v>
      </c>
      <c r="I425" s="36">
        <f>ROWDATA!F430</f>
        <v>394.41415404999998</v>
      </c>
      <c r="J425" s="36">
        <f>ROWDATA!F430</f>
        <v>394.41415404999998</v>
      </c>
      <c r="K425" s="36">
        <f>ROWDATA!G430</f>
        <v>397.21151732999999</v>
      </c>
      <c r="L425" s="36">
        <f>ROWDATA!H430</f>
        <v>401.88293456999997</v>
      </c>
      <c r="M425" s="36">
        <f>ROWDATA!H430</f>
        <v>401.88293456999997</v>
      </c>
    </row>
    <row r="426" spans="1:13" x14ac:dyDescent="0.2">
      <c r="A426" s="34">
        <f>ROWDATA!B431</f>
        <v>44055.540277777778</v>
      </c>
      <c r="B426" s="36">
        <f>ROWDATA!C431</f>
        <v>389.45251465000001</v>
      </c>
      <c r="C426" s="36">
        <f>ROWDATA!C431</f>
        <v>389.45251465000001</v>
      </c>
      <c r="D426" s="36">
        <f>ROWDATA!D431</f>
        <v>0</v>
      </c>
      <c r="E426" s="36">
        <f>ROWDATA!D431</f>
        <v>0</v>
      </c>
      <c r="F426" s="36">
        <f>ROWDATA!E431</f>
        <v>397.69696045000001</v>
      </c>
      <c r="G426" s="36">
        <f>ROWDATA!E431</f>
        <v>397.69696045000001</v>
      </c>
      <c r="H426" s="36">
        <f>ROWDATA!E431</f>
        <v>397.69696045000001</v>
      </c>
      <c r="I426" s="36">
        <f>ROWDATA!F431</f>
        <v>392.11239624000001</v>
      </c>
      <c r="J426" s="36">
        <f>ROWDATA!F431</f>
        <v>392.11239624000001</v>
      </c>
      <c r="K426" s="36">
        <f>ROWDATA!G431</f>
        <v>395.02743529999998</v>
      </c>
      <c r="L426" s="36">
        <f>ROWDATA!H431</f>
        <v>399.73727416999998</v>
      </c>
      <c r="M426" s="36">
        <f>ROWDATA!H431</f>
        <v>399.73727416999998</v>
      </c>
    </row>
    <row r="427" spans="1:13" x14ac:dyDescent="0.2">
      <c r="A427" s="34">
        <f>ROWDATA!B432</f>
        <v>44055.540972222225</v>
      </c>
      <c r="B427" s="36">
        <f>ROWDATA!C432</f>
        <v>388.66259766000002</v>
      </c>
      <c r="C427" s="36">
        <f>ROWDATA!C432</f>
        <v>388.66259766000002</v>
      </c>
      <c r="D427" s="36">
        <f>ROWDATA!D432</f>
        <v>0</v>
      </c>
      <c r="E427" s="36">
        <f>ROWDATA!D432</f>
        <v>0</v>
      </c>
      <c r="F427" s="36">
        <f>ROWDATA!E432</f>
        <v>396.56951903999999</v>
      </c>
      <c r="G427" s="36">
        <f>ROWDATA!E432</f>
        <v>396.56951903999999</v>
      </c>
      <c r="H427" s="36">
        <f>ROWDATA!E432</f>
        <v>396.56951903999999</v>
      </c>
      <c r="I427" s="36">
        <f>ROWDATA!F432</f>
        <v>389.94033812999999</v>
      </c>
      <c r="J427" s="36">
        <f>ROWDATA!F432</f>
        <v>389.94033812999999</v>
      </c>
      <c r="K427" s="36">
        <f>ROWDATA!G432</f>
        <v>391.77783203000001</v>
      </c>
      <c r="L427" s="36">
        <f>ROWDATA!H432</f>
        <v>398.70605468999997</v>
      </c>
      <c r="M427" s="36">
        <f>ROWDATA!H432</f>
        <v>398.70605468999997</v>
      </c>
    </row>
    <row r="428" spans="1:13" x14ac:dyDescent="0.2">
      <c r="A428" s="34">
        <f>ROWDATA!B433</f>
        <v>44055.541666666664</v>
      </c>
      <c r="B428" s="36">
        <f>ROWDATA!C433</f>
        <v>386.01797484999997</v>
      </c>
      <c r="C428" s="36">
        <f>ROWDATA!C433</f>
        <v>386.01797484999997</v>
      </c>
      <c r="D428" s="36">
        <f>ROWDATA!D433</f>
        <v>0</v>
      </c>
      <c r="E428" s="36">
        <f>ROWDATA!D433</f>
        <v>0</v>
      </c>
      <c r="F428" s="36">
        <f>ROWDATA!E433</f>
        <v>397.61962891000002</v>
      </c>
      <c r="G428" s="36">
        <f>ROWDATA!E433</f>
        <v>397.61962891000002</v>
      </c>
      <c r="H428" s="36">
        <f>ROWDATA!E433</f>
        <v>397.61962891000002</v>
      </c>
      <c r="I428" s="36">
        <f>ROWDATA!F433</f>
        <v>386.58514403999999</v>
      </c>
      <c r="J428" s="36">
        <f>ROWDATA!F433</f>
        <v>386.58514403999999</v>
      </c>
      <c r="K428" s="36">
        <f>ROWDATA!G433</f>
        <v>390.71197510000002</v>
      </c>
      <c r="L428" s="36">
        <f>ROWDATA!H433</f>
        <v>397.54168700999998</v>
      </c>
      <c r="M428" s="36">
        <f>ROWDATA!H433</f>
        <v>397.54168700999998</v>
      </c>
    </row>
    <row r="429" spans="1:13" x14ac:dyDescent="0.2">
      <c r="A429" s="34">
        <f>ROWDATA!B434</f>
        <v>44055.542361111111</v>
      </c>
      <c r="B429" s="36">
        <f>ROWDATA!C434</f>
        <v>383.43814086999998</v>
      </c>
      <c r="C429" s="36">
        <f>ROWDATA!C434</f>
        <v>383.43814086999998</v>
      </c>
      <c r="D429" s="36">
        <f>ROWDATA!D434</f>
        <v>0</v>
      </c>
      <c r="E429" s="36">
        <f>ROWDATA!D434</f>
        <v>0</v>
      </c>
      <c r="F429" s="36">
        <f>ROWDATA!E434</f>
        <v>396.58493041999998</v>
      </c>
      <c r="G429" s="36">
        <f>ROWDATA!E434</f>
        <v>396.58493041999998</v>
      </c>
      <c r="H429" s="36">
        <f>ROWDATA!E434</f>
        <v>396.58493041999998</v>
      </c>
      <c r="I429" s="36">
        <f>ROWDATA!F434</f>
        <v>385.19134521000001</v>
      </c>
      <c r="J429" s="36">
        <f>ROWDATA!F434</f>
        <v>385.19134521000001</v>
      </c>
      <c r="K429" s="36">
        <f>ROWDATA!G434</f>
        <v>390.69451903999999</v>
      </c>
      <c r="L429" s="36">
        <f>ROWDATA!H434</f>
        <v>395.56219482</v>
      </c>
      <c r="M429" s="36">
        <f>ROWDATA!H434</f>
        <v>395.56219482</v>
      </c>
    </row>
    <row r="430" spans="1:13" x14ac:dyDescent="0.2">
      <c r="A430" s="34">
        <f>ROWDATA!B435</f>
        <v>44055.543055555558</v>
      </c>
      <c r="B430" s="36">
        <f>ROWDATA!C435</f>
        <v>381.34176636000001</v>
      </c>
      <c r="C430" s="36">
        <f>ROWDATA!C435</f>
        <v>381.34176636000001</v>
      </c>
      <c r="D430" s="36">
        <f>ROWDATA!D435</f>
        <v>0</v>
      </c>
      <c r="E430" s="36">
        <f>ROWDATA!D435</f>
        <v>0</v>
      </c>
      <c r="F430" s="36">
        <f>ROWDATA!E435</f>
        <v>392.16809081999997</v>
      </c>
      <c r="G430" s="36">
        <f>ROWDATA!E435</f>
        <v>392.16809081999997</v>
      </c>
      <c r="H430" s="36">
        <f>ROWDATA!E435</f>
        <v>392.16809081999997</v>
      </c>
      <c r="I430" s="36">
        <f>ROWDATA!F435</f>
        <v>383.81369018999999</v>
      </c>
      <c r="J430" s="36">
        <f>ROWDATA!F435</f>
        <v>383.81369018999999</v>
      </c>
      <c r="K430" s="36">
        <f>ROWDATA!G435</f>
        <v>390.43234253000003</v>
      </c>
      <c r="L430" s="36">
        <f>ROWDATA!H435</f>
        <v>394.31484984999997</v>
      </c>
      <c r="M430" s="36">
        <f>ROWDATA!H435</f>
        <v>394.31484984999997</v>
      </c>
    </row>
    <row r="431" spans="1:13" x14ac:dyDescent="0.2">
      <c r="A431" s="34">
        <f>ROWDATA!B436</f>
        <v>44055.543749999997</v>
      </c>
      <c r="B431" s="36">
        <f>ROWDATA!C436</f>
        <v>379.72937012</v>
      </c>
      <c r="C431" s="36">
        <f>ROWDATA!C436</f>
        <v>379.72937012</v>
      </c>
      <c r="D431" s="36">
        <f>ROWDATA!D436</f>
        <v>0</v>
      </c>
      <c r="E431" s="36">
        <f>ROWDATA!D436</f>
        <v>0</v>
      </c>
      <c r="F431" s="36">
        <f>ROWDATA!E436</f>
        <v>391.08712768999999</v>
      </c>
      <c r="G431" s="36">
        <f>ROWDATA!E436</f>
        <v>391.08712768999999</v>
      </c>
      <c r="H431" s="36">
        <f>ROWDATA!E436</f>
        <v>391.08712768999999</v>
      </c>
      <c r="I431" s="36">
        <f>ROWDATA!F436</f>
        <v>381.99835204999999</v>
      </c>
      <c r="J431" s="36">
        <f>ROWDATA!F436</f>
        <v>381.99835204999999</v>
      </c>
      <c r="K431" s="36">
        <f>ROWDATA!G436</f>
        <v>387.32269287000003</v>
      </c>
      <c r="L431" s="36">
        <f>ROWDATA!H436</f>
        <v>392.35202026000002</v>
      </c>
      <c r="M431" s="36">
        <f>ROWDATA!H436</f>
        <v>392.35202026000002</v>
      </c>
    </row>
    <row r="432" spans="1:13" x14ac:dyDescent="0.2">
      <c r="A432" s="34">
        <f>ROWDATA!B437</f>
        <v>44055.544444444444</v>
      </c>
      <c r="B432" s="36">
        <f>ROWDATA!C437</f>
        <v>376.47207642000001</v>
      </c>
      <c r="C432" s="36">
        <f>ROWDATA!C437</f>
        <v>376.47207642000001</v>
      </c>
      <c r="D432" s="36">
        <f>ROWDATA!D437</f>
        <v>0</v>
      </c>
      <c r="E432" s="36">
        <f>ROWDATA!D437</f>
        <v>0</v>
      </c>
      <c r="F432" s="36">
        <f>ROWDATA!E437</f>
        <v>387.93646239999998</v>
      </c>
      <c r="G432" s="36">
        <f>ROWDATA!E437</f>
        <v>387.93646239999998</v>
      </c>
      <c r="H432" s="36">
        <f>ROWDATA!E437</f>
        <v>387.93646239999998</v>
      </c>
      <c r="I432" s="36">
        <f>ROWDATA!F437</f>
        <v>378.07577515000003</v>
      </c>
      <c r="J432" s="36">
        <f>ROWDATA!F437</f>
        <v>378.07577515000003</v>
      </c>
      <c r="K432" s="36">
        <f>ROWDATA!G437</f>
        <v>385.19100952000002</v>
      </c>
      <c r="L432" s="36">
        <f>ROWDATA!H437</f>
        <v>390.22299193999999</v>
      </c>
      <c r="M432" s="36">
        <f>ROWDATA!H437</f>
        <v>390.22299193999999</v>
      </c>
    </row>
    <row r="433" spans="1:13" x14ac:dyDescent="0.2">
      <c r="A433" s="34">
        <f>ROWDATA!B438</f>
        <v>44055.545138888891</v>
      </c>
      <c r="B433" s="36">
        <f>ROWDATA!C438</f>
        <v>374.19845580999998</v>
      </c>
      <c r="C433" s="36">
        <f>ROWDATA!C438</f>
        <v>374.19845580999998</v>
      </c>
      <c r="D433" s="36">
        <f>ROWDATA!D438</f>
        <v>0</v>
      </c>
      <c r="E433" s="36">
        <f>ROWDATA!D438</f>
        <v>0</v>
      </c>
      <c r="F433" s="36">
        <f>ROWDATA!E438</f>
        <v>388.50802612000001</v>
      </c>
      <c r="G433" s="36">
        <f>ROWDATA!E438</f>
        <v>388.50802612000001</v>
      </c>
      <c r="H433" s="36">
        <f>ROWDATA!E438</f>
        <v>388.50802612000001</v>
      </c>
      <c r="I433" s="36">
        <f>ROWDATA!F438</f>
        <v>376.66558837999997</v>
      </c>
      <c r="J433" s="36">
        <f>ROWDATA!F438</f>
        <v>376.66558837999997</v>
      </c>
      <c r="K433" s="36">
        <f>ROWDATA!G438</f>
        <v>381.95883178999998</v>
      </c>
      <c r="L433" s="36">
        <f>ROWDATA!H438</f>
        <v>389.09191894999998</v>
      </c>
      <c r="M433" s="36">
        <f>ROWDATA!H438</f>
        <v>389.09191894999998</v>
      </c>
    </row>
    <row r="434" spans="1:13" x14ac:dyDescent="0.2">
      <c r="A434" s="34">
        <f>ROWDATA!B439</f>
        <v>44055.54583333333</v>
      </c>
      <c r="B434" s="36">
        <f>ROWDATA!C439</f>
        <v>373.60174561000002</v>
      </c>
      <c r="C434" s="36">
        <f>ROWDATA!C439</f>
        <v>373.60174561000002</v>
      </c>
      <c r="D434" s="36">
        <f>ROWDATA!D439</f>
        <v>0</v>
      </c>
      <c r="E434" s="36">
        <f>ROWDATA!D439</f>
        <v>0</v>
      </c>
      <c r="F434" s="36">
        <f>ROWDATA!E439</f>
        <v>385.68182373000002</v>
      </c>
      <c r="G434" s="36">
        <f>ROWDATA!E439</f>
        <v>385.68182373000002</v>
      </c>
      <c r="H434" s="36">
        <f>ROWDATA!E439</f>
        <v>385.68182373000002</v>
      </c>
      <c r="I434" s="36">
        <f>ROWDATA!F439</f>
        <v>375.79046631</v>
      </c>
      <c r="J434" s="36">
        <f>ROWDATA!F439</f>
        <v>375.79046631</v>
      </c>
      <c r="K434" s="36">
        <f>ROWDATA!G439</f>
        <v>379.72238159</v>
      </c>
      <c r="L434" s="36">
        <f>ROWDATA!H439</f>
        <v>386.97955322000001</v>
      </c>
      <c r="M434" s="36">
        <f>ROWDATA!H439</f>
        <v>386.97955322000001</v>
      </c>
    </row>
    <row r="435" spans="1:13" x14ac:dyDescent="0.2">
      <c r="A435" s="34">
        <f>ROWDATA!B440</f>
        <v>44055.546527777777</v>
      </c>
      <c r="B435" s="36">
        <f>ROWDATA!C440</f>
        <v>370.98937988</v>
      </c>
      <c r="C435" s="36">
        <f>ROWDATA!C440</f>
        <v>370.98937988</v>
      </c>
      <c r="D435" s="36">
        <f>ROWDATA!D440</f>
        <v>0</v>
      </c>
      <c r="E435" s="36">
        <f>ROWDATA!D440</f>
        <v>0</v>
      </c>
      <c r="F435" s="36">
        <f>ROWDATA!E440</f>
        <v>383.50448607999999</v>
      </c>
      <c r="G435" s="36">
        <f>ROWDATA!E440</f>
        <v>383.50448607999999</v>
      </c>
      <c r="H435" s="36">
        <f>ROWDATA!E440</f>
        <v>383.50448607999999</v>
      </c>
      <c r="I435" s="36">
        <f>ROWDATA!F440</f>
        <v>375.74176025000003</v>
      </c>
      <c r="J435" s="36">
        <f>ROWDATA!F440</f>
        <v>375.74176025000003</v>
      </c>
      <c r="K435" s="36">
        <f>ROWDATA!G440</f>
        <v>378.53433228</v>
      </c>
      <c r="L435" s="36">
        <f>ROWDATA!H440</f>
        <v>384.83386230000002</v>
      </c>
      <c r="M435" s="36">
        <f>ROWDATA!H440</f>
        <v>384.83386230000002</v>
      </c>
    </row>
    <row r="436" spans="1:13" x14ac:dyDescent="0.2">
      <c r="A436" s="34">
        <f>ROWDATA!B441</f>
        <v>44055.547222222223</v>
      </c>
      <c r="B436" s="36">
        <f>ROWDATA!C441</f>
        <v>370.98937988</v>
      </c>
      <c r="C436" s="36">
        <f>ROWDATA!C441</f>
        <v>370.98937988</v>
      </c>
      <c r="D436" s="36">
        <f>ROWDATA!D441</f>
        <v>0</v>
      </c>
      <c r="E436" s="36">
        <f>ROWDATA!D441</f>
        <v>0</v>
      </c>
      <c r="F436" s="36">
        <f>ROWDATA!E441</f>
        <v>381.40423584000001</v>
      </c>
      <c r="G436" s="36">
        <f>ROWDATA!E441</f>
        <v>381.40423584000001</v>
      </c>
      <c r="H436" s="36">
        <f>ROWDATA!E441</f>
        <v>381.40423584000001</v>
      </c>
      <c r="I436" s="36">
        <f>ROWDATA!F441</f>
        <v>373.37521362000001</v>
      </c>
      <c r="J436" s="36">
        <f>ROWDATA!F441</f>
        <v>373.37521362000001</v>
      </c>
      <c r="K436" s="36">
        <f>ROWDATA!G441</f>
        <v>377.53833007999998</v>
      </c>
      <c r="L436" s="36">
        <f>ROWDATA!H441</f>
        <v>381.52383422999998</v>
      </c>
      <c r="M436" s="36">
        <f>ROWDATA!H441</f>
        <v>381.52383422999998</v>
      </c>
    </row>
    <row r="437" spans="1:13" x14ac:dyDescent="0.2">
      <c r="A437" s="34">
        <f>ROWDATA!B442</f>
        <v>44055.54791666667</v>
      </c>
      <c r="B437" s="36">
        <f>ROWDATA!C442</f>
        <v>371.29586791999998</v>
      </c>
      <c r="C437" s="36">
        <f>ROWDATA!C442</f>
        <v>371.29586791999998</v>
      </c>
      <c r="D437" s="36">
        <f>ROWDATA!D442</f>
        <v>0</v>
      </c>
      <c r="E437" s="36">
        <f>ROWDATA!D442</f>
        <v>0</v>
      </c>
      <c r="F437" s="36">
        <f>ROWDATA!E442</f>
        <v>379.14932250999999</v>
      </c>
      <c r="G437" s="36">
        <f>ROWDATA!E442</f>
        <v>379.14932250999999</v>
      </c>
      <c r="H437" s="36">
        <f>ROWDATA!E442</f>
        <v>379.14932250999999</v>
      </c>
      <c r="I437" s="36">
        <f>ROWDATA!F442</f>
        <v>370.00357056000001</v>
      </c>
      <c r="J437" s="36">
        <f>ROWDATA!F442</f>
        <v>370.00357056000001</v>
      </c>
      <c r="K437" s="36">
        <f>ROWDATA!G442</f>
        <v>375.38919067</v>
      </c>
      <c r="L437" s="36">
        <f>ROWDATA!H442</f>
        <v>379.42810058999999</v>
      </c>
      <c r="M437" s="36">
        <f>ROWDATA!H442</f>
        <v>379.42810058999999</v>
      </c>
    </row>
    <row r="438" spans="1:13" x14ac:dyDescent="0.2">
      <c r="A438" s="34">
        <f>ROWDATA!B443</f>
        <v>44055.548611111109</v>
      </c>
      <c r="B438" s="36">
        <f>ROWDATA!C443</f>
        <v>370.02221680000002</v>
      </c>
      <c r="C438" s="36">
        <f>ROWDATA!C443</f>
        <v>370.02221680000002</v>
      </c>
      <c r="D438" s="36">
        <f>ROWDATA!D443</f>
        <v>0</v>
      </c>
      <c r="E438" s="36">
        <f>ROWDATA!D443</f>
        <v>0</v>
      </c>
      <c r="F438" s="36">
        <f>ROWDATA!E443</f>
        <v>378.08377074999999</v>
      </c>
      <c r="G438" s="36">
        <f>ROWDATA!E443</f>
        <v>378.08377074999999</v>
      </c>
      <c r="H438" s="36">
        <f>ROWDATA!E443</f>
        <v>378.08377074999999</v>
      </c>
      <c r="I438" s="36">
        <f>ROWDATA!F443</f>
        <v>367.76693726000002</v>
      </c>
      <c r="J438" s="36">
        <f>ROWDATA!F443</f>
        <v>367.76693726000002</v>
      </c>
      <c r="K438" s="36">
        <f>ROWDATA!G443</f>
        <v>374.30615233999998</v>
      </c>
      <c r="L438" s="36">
        <f>ROWDATA!H443</f>
        <v>378.66293335</v>
      </c>
      <c r="M438" s="36">
        <f>ROWDATA!H443</f>
        <v>378.66293335</v>
      </c>
    </row>
    <row r="439" spans="1:13" x14ac:dyDescent="0.2">
      <c r="A439" s="34">
        <f>ROWDATA!B444</f>
        <v>44055.549305555556</v>
      </c>
      <c r="B439" s="36">
        <f>ROWDATA!C444</f>
        <v>366.68417357999999</v>
      </c>
      <c r="C439" s="36">
        <f>ROWDATA!C444</f>
        <v>366.68417357999999</v>
      </c>
      <c r="D439" s="36">
        <f>ROWDATA!D444</f>
        <v>0</v>
      </c>
      <c r="E439" s="36">
        <f>ROWDATA!D444</f>
        <v>0</v>
      </c>
      <c r="F439" s="36">
        <f>ROWDATA!E444</f>
        <v>376.04516602000001</v>
      </c>
      <c r="G439" s="36">
        <f>ROWDATA!E444</f>
        <v>376.04516602000001</v>
      </c>
      <c r="H439" s="36">
        <f>ROWDATA!E444</f>
        <v>376.04516602000001</v>
      </c>
      <c r="I439" s="36">
        <f>ROWDATA!F444</f>
        <v>366.51870728</v>
      </c>
      <c r="J439" s="36">
        <f>ROWDATA!F444</f>
        <v>366.51870728</v>
      </c>
      <c r="K439" s="36">
        <f>ROWDATA!G444</f>
        <v>371.70278931000001</v>
      </c>
      <c r="L439" s="36">
        <f>ROWDATA!H444</f>
        <v>378.36358643</v>
      </c>
      <c r="M439" s="36">
        <f>ROWDATA!H444</f>
        <v>378.36358643</v>
      </c>
    </row>
    <row r="440" spans="1:13" x14ac:dyDescent="0.2">
      <c r="A440" s="34">
        <f>ROWDATA!B445</f>
        <v>44055.55</v>
      </c>
      <c r="B440" s="36">
        <f>ROWDATA!C445</f>
        <v>363.02362061000002</v>
      </c>
      <c r="C440" s="36">
        <f>ROWDATA!C445</f>
        <v>363.02362061000002</v>
      </c>
      <c r="D440" s="36">
        <f>ROWDATA!D445</f>
        <v>0</v>
      </c>
      <c r="E440" s="36">
        <f>ROWDATA!D445</f>
        <v>0</v>
      </c>
      <c r="F440" s="36">
        <f>ROWDATA!E445</f>
        <v>374.77871704</v>
      </c>
      <c r="G440" s="36">
        <f>ROWDATA!E445</f>
        <v>374.77871704</v>
      </c>
      <c r="H440" s="36">
        <f>ROWDATA!E445</f>
        <v>374.77871704</v>
      </c>
      <c r="I440" s="36">
        <f>ROWDATA!F445</f>
        <v>363.34185790999999</v>
      </c>
      <c r="J440" s="36">
        <f>ROWDATA!F445</f>
        <v>363.34185790999999</v>
      </c>
      <c r="K440" s="36">
        <f>ROWDATA!G445</f>
        <v>369.37905884000003</v>
      </c>
      <c r="L440" s="36">
        <f>ROWDATA!H445</f>
        <v>378.23043823</v>
      </c>
      <c r="M440" s="36">
        <f>ROWDATA!H445</f>
        <v>378.23043823</v>
      </c>
    </row>
    <row r="441" spans="1:13" x14ac:dyDescent="0.2">
      <c r="A441" s="34">
        <f>ROWDATA!B446</f>
        <v>44055.550694444442</v>
      </c>
      <c r="B441" s="36">
        <f>ROWDATA!C446</f>
        <v>361.89495849999997</v>
      </c>
      <c r="C441" s="36">
        <f>ROWDATA!C446</f>
        <v>361.89495849999997</v>
      </c>
      <c r="D441" s="36">
        <f>ROWDATA!D446</f>
        <v>0</v>
      </c>
      <c r="E441" s="36">
        <f>ROWDATA!D446</f>
        <v>0</v>
      </c>
      <c r="F441" s="36">
        <f>ROWDATA!E446</f>
        <v>373.89837646000001</v>
      </c>
      <c r="G441" s="36">
        <f>ROWDATA!E446</f>
        <v>373.89837646000001</v>
      </c>
      <c r="H441" s="36">
        <f>ROWDATA!E446</f>
        <v>373.89837646000001</v>
      </c>
      <c r="I441" s="36">
        <f>ROWDATA!F446</f>
        <v>361.99649047999998</v>
      </c>
      <c r="J441" s="36">
        <f>ROWDATA!F446</f>
        <v>361.99649047999998</v>
      </c>
      <c r="K441" s="36">
        <f>ROWDATA!G446</f>
        <v>367.22991943</v>
      </c>
      <c r="L441" s="36">
        <f>ROWDATA!H446</f>
        <v>375.78540039000001</v>
      </c>
      <c r="M441" s="36">
        <f>ROWDATA!H446</f>
        <v>375.78540039000001</v>
      </c>
    </row>
    <row r="442" spans="1:13" x14ac:dyDescent="0.2">
      <c r="A442" s="34">
        <f>ROWDATA!B447</f>
        <v>44055.551388888889</v>
      </c>
      <c r="B442" s="36">
        <f>ROWDATA!C447</f>
        <v>359.84707642000001</v>
      </c>
      <c r="C442" s="36">
        <f>ROWDATA!C447</f>
        <v>359.84707642000001</v>
      </c>
      <c r="D442" s="36">
        <f>ROWDATA!D447</f>
        <v>0</v>
      </c>
      <c r="E442" s="36">
        <f>ROWDATA!D447</f>
        <v>0</v>
      </c>
      <c r="F442" s="36">
        <f>ROWDATA!E447</f>
        <v>371.84436034999999</v>
      </c>
      <c r="G442" s="36">
        <f>ROWDATA!E447</f>
        <v>371.84436034999999</v>
      </c>
      <c r="H442" s="36">
        <f>ROWDATA!E447</f>
        <v>371.84436034999999</v>
      </c>
      <c r="I442" s="36">
        <f>ROWDATA!F447</f>
        <v>360.86175537000003</v>
      </c>
      <c r="J442" s="36">
        <f>ROWDATA!F447</f>
        <v>360.86175537000003</v>
      </c>
      <c r="K442" s="36">
        <f>ROWDATA!G447</f>
        <v>365.60510254000002</v>
      </c>
      <c r="L442" s="36">
        <f>ROWDATA!H447</f>
        <v>374.85379028</v>
      </c>
      <c r="M442" s="36">
        <f>ROWDATA!H447</f>
        <v>374.85379028</v>
      </c>
    </row>
    <row r="443" spans="1:13" x14ac:dyDescent="0.2">
      <c r="A443" s="34">
        <f>ROWDATA!B448</f>
        <v>44055.552083333336</v>
      </c>
      <c r="B443" s="36">
        <f>ROWDATA!C448</f>
        <v>357.81518555000002</v>
      </c>
      <c r="C443" s="36">
        <f>ROWDATA!C448</f>
        <v>357.81518555000002</v>
      </c>
      <c r="D443" s="36">
        <f>ROWDATA!D448</f>
        <v>0</v>
      </c>
      <c r="E443" s="36">
        <f>ROWDATA!D448</f>
        <v>0</v>
      </c>
      <c r="F443" s="36">
        <f>ROWDATA!E448</f>
        <v>370.82531738</v>
      </c>
      <c r="G443" s="36">
        <f>ROWDATA!E448</f>
        <v>370.82531738</v>
      </c>
      <c r="H443" s="36">
        <f>ROWDATA!E448</f>
        <v>370.82531738</v>
      </c>
      <c r="I443" s="36">
        <f>ROWDATA!F448</f>
        <v>359.59735107</v>
      </c>
      <c r="J443" s="36">
        <f>ROWDATA!F448</f>
        <v>359.59735107</v>
      </c>
      <c r="K443" s="36">
        <f>ROWDATA!G448</f>
        <v>363.61337279999998</v>
      </c>
      <c r="L443" s="36">
        <f>ROWDATA!H448</f>
        <v>373.12426757999998</v>
      </c>
      <c r="M443" s="36">
        <f>ROWDATA!H448</f>
        <v>373.12426757999998</v>
      </c>
    </row>
    <row r="444" spans="1:13" x14ac:dyDescent="0.2">
      <c r="A444" s="34">
        <f>ROWDATA!B449</f>
        <v>44055.552777777775</v>
      </c>
      <c r="B444" s="36">
        <f>ROWDATA!C449</f>
        <v>356.29953003000003</v>
      </c>
      <c r="C444" s="36">
        <f>ROWDATA!C449</f>
        <v>356.29953003000003</v>
      </c>
      <c r="D444" s="36">
        <f>ROWDATA!D449</f>
        <v>0</v>
      </c>
      <c r="E444" s="36">
        <f>ROWDATA!D449</f>
        <v>0</v>
      </c>
      <c r="F444" s="36">
        <f>ROWDATA!E449</f>
        <v>369.63619994999999</v>
      </c>
      <c r="G444" s="36">
        <f>ROWDATA!E449</f>
        <v>369.63619994999999</v>
      </c>
      <c r="H444" s="36">
        <f>ROWDATA!E449</f>
        <v>369.63619994999999</v>
      </c>
      <c r="I444" s="36">
        <f>ROWDATA!F449</f>
        <v>356.59887694999998</v>
      </c>
      <c r="J444" s="36">
        <f>ROWDATA!F449</f>
        <v>356.59887694999998</v>
      </c>
      <c r="K444" s="36">
        <f>ROWDATA!G449</f>
        <v>362.02346802</v>
      </c>
      <c r="L444" s="36">
        <f>ROWDATA!H449</f>
        <v>371.42749022999999</v>
      </c>
      <c r="M444" s="36">
        <f>ROWDATA!H449</f>
        <v>371.42749022999999</v>
      </c>
    </row>
    <row r="445" spans="1:13" x14ac:dyDescent="0.2">
      <c r="A445" s="34">
        <f>ROWDATA!B450</f>
        <v>44055.553472222222</v>
      </c>
      <c r="B445" s="36">
        <f>ROWDATA!C450</f>
        <v>354.25164795000001</v>
      </c>
      <c r="C445" s="36">
        <f>ROWDATA!C450</f>
        <v>354.25164795000001</v>
      </c>
      <c r="D445" s="36">
        <f>ROWDATA!D450</f>
        <v>0</v>
      </c>
      <c r="E445" s="36">
        <f>ROWDATA!D450</f>
        <v>0</v>
      </c>
      <c r="F445" s="36">
        <f>ROWDATA!E450</f>
        <v>368.69396972999999</v>
      </c>
      <c r="G445" s="36">
        <f>ROWDATA!E450</f>
        <v>368.69396972999999</v>
      </c>
      <c r="H445" s="36">
        <f>ROWDATA!E450</f>
        <v>368.69396972999999</v>
      </c>
      <c r="I445" s="36">
        <f>ROWDATA!F450</f>
        <v>355.41571045000001</v>
      </c>
      <c r="J445" s="36">
        <f>ROWDATA!F450</f>
        <v>355.41571045000001</v>
      </c>
      <c r="K445" s="36">
        <f>ROWDATA!G450</f>
        <v>360.36346436000002</v>
      </c>
      <c r="L445" s="36">
        <f>ROWDATA!H450</f>
        <v>373.15728760000002</v>
      </c>
      <c r="M445" s="36">
        <f>ROWDATA!H450</f>
        <v>373.15728760000002</v>
      </c>
    </row>
    <row r="446" spans="1:13" x14ac:dyDescent="0.2">
      <c r="A446" s="34">
        <f>ROWDATA!B451</f>
        <v>44055.554166666669</v>
      </c>
      <c r="B446" s="36">
        <f>ROWDATA!C451</f>
        <v>353.18746948</v>
      </c>
      <c r="C446" s="36">
        <f>ROWDATA!C451</f>
        <v>353.18746948</v>
      </c>
      <c r="D446" s="36">
        <f>ROWDATA!D451</f>
        <v>0</v>
      </c>
      <c r="E446" s="36">
        <f>ROWDATA!D451</f>
        <v>0</v>
      </c>
      <c r="F446" s="36">
        <f>ROWDATA!E451</f>
        <v>367.64382934999998</v>
      </c>
      <c r="G446" s="36">
        <f>ROWDATA!E451</f>
        <v>367.64382934999998</v>
      </c>
      <c r="H446" s="36">
        <f>ROWDATA!E451</f>
        <v>367.64382934999998</v>
      </c>
      <c r="I446" s="36">
        <f>ROWDATA!F451</f>
        <v>353.71362305000002</v>
      </c>
      <c r="J446" s="36">
        <f>ROWDATA!F451</f>
        <v>353.71362305000002</v>
      </c>
      <c r="K446" s="36">
        <f>ROWDATA!G451</f>
        <v>358.84341431000001</v>
      </c>
      <c r="L446" s="36">
        <f>ROWDATA!H451</f>
        <v>374.27172852000001</v>
      </c>
      <c r="M446" s="36">
        <f>ROWDATA!H451</f>
        <v>374.27172852000001</v>
      </c>
    </row>
    <row r="447" spans="1:13" x14ac:dyDescent="0.2">
      <c r="A447" s="34">
        <f>ROWDATA!B452</f>
        <v>44055.554861111108</v>
      </c>
      <c r="B447" s="36">
        <f>ROWDATA!C452</f>
        <v>351.04284668000003</v>
      </c>
      <c r="C447" s="36">
        <f>ROWDATA!C452</f>
        <v>351.04284668000003</v>
      </c>
      <c r="D447" s="36">
        <f>ROWDATA!D452</f>
        <v>0</v>
      </c>
      <c r="E447" s="36">
        <f>ROWDATA!D452</f>
        <v>0</v>
      </c>
      <c r="F447" s="36">
        <f>ROWDATA!E452</f>
        <v>365.62088012999999</v>
      </c>
      <c r="G447" s="36">
        <f>ROWDATA!E452</f>
        <v>365.62088012999999</v>
      </c>
      <c r="H447" s="36">
        <f>ROWDATA!E452</f>
        <v>365.62088012999999</v>
      </c>
      <c r="I447" s="36">
        <f>ROWDATA!F452</f>
        <v>352.23858643</v>
      </c>
      <c r="J447" s="36">
        <f>ROWDATA!F452</f>
        <v>352.23858643</v>
      </c>
      <c r="K447" s="36">
        <f>ROWDATA!G452</f>
        <v>358.94845580999998</v>
      </c>
      <c r="L447" s="36">
        <f>ROWDATA!H452</f>
        <v>373.20724487000001</v>
      </c>
      <c r="M447" s="36">
        <f>ROWDATA!H452</f>
        <v>373.20724487000001</v>
      </c>
    </row>
    <row r="448" spans="1:13" x14ac:dyDescent="0.2">
      <c r="A448" s="34">
        <f>ROWDATA!B453</f>
        <v>44055.555555555555</v>
      </c>
      <c r="B448" s="36">
        <f>ROWDATA!C453</f>
        <v>348.02728271000001</v>
      </c>
      <c r="C448" s="36">
        <f>ROWDATA!C453</f>
        <v>348.02728271000001</v>
      </c>
      <c r="D448" s="36">
        <f>ROWDATA!D453</f>
        <v>0</v>
      </c>
      <c r="E448" s="36">
        <f>ROWDATA!D453</f>
        <v>0</v>
      </c>
      <c r="F448" s="36">
        <f>ROWDATA!E453</f>
        <v>363.52035522</v>
      </c>
      <c r="G448" s="36">
        <f>ROWDATA!E453</f>
        <v>363.52035522</v>
      </c>
      <c r="H448" s="36">
        <f>ROWDATA!E453</f>
        <v>363.52035522</v>
      </c>
      <c r="I448" s="36">
        <f>ROWDATA!F453</f>
        <v>350.06652831999997</v>
      </c>
      <c r="J448" s="36">
        <f>ROWDATA!F453</f>
        <v>350.06652831999997</v>
      </c>
      <c r="K448" s="36">
        <f>ROWDATA!G453</f>
        <v>359.03573607999999</v>
      </c>
      <c r="L448" s="36">
        <f>ROWDATA!H453</f>
        <v>372.52529907000002</v>
      </c>
      <c r="M448" s="36">
        <f>ROWDATA!H453</f>
        <v>372.52529907000002</v>
      </c>
    </row>
    <row r="449" spans="1:13" x14ac:dyDescent="0.2">
      <c r="A449" s="34">
        <f>ROWDATA!B454</f>
        <v>44055.556250000001</v>
      </c>
      <c r="B449" s="36">
        <f>ROWDATA!C454</f>
        <v>346.97909546</v>
      </c>
      <c r="C449" s="36">
        <f>ROWDATA!C454</f>
        <v>346.97909546</v>
      </c>
      <c r="D449" s="36">
        <f>ROWDATA!D454</f>
        <v>0</v>
      </c>
      <c r="E449" s="36">
        <f>ROWDATA!D454</f>
        <v>0</v>
      </c>
      <c r="F449" s="36">
        <f>ROWDATA!E454</f>
        <v>363.11886597</v>
      </c>
      <c r="G449" s="36">
        <f>ROWDATA!E454</f>
        <v>363.11886597</v>
      </c>
      <c r="H449" s="36">
        <f>ROWDATA!E454</f>
        <v>363.11886597</v>
      </c>
      <c r="I449" s="36">
        <f>ROWDATA!F454</f>
        <v>348.78601073999999</v>
      </c>
      <c r="J449" s="36">
        <f>ROWDATA!F454</f>
        <v>348.78601073999999</v>
      </c>
      <c r="K449" s="36">
        <f>ROWDATA!G454</f>
        <v>357.81246948</v>
      </c>
      <c r="L449" s="36">
        <f>ROWDATA!H454</f>
        <v>368.78302001999998</v>
      </c>
      <c r="M449" s="36">
        <f>ROWDATA!H454</f>
        <v>368.78302001999998</v>
      </c>
    </row>
    <row r="450" spans="1:13" x14ac:dyDescent="0.2">
      <c r="A450" s="34">
        <f>ROWDATA!B455</f>
        <v>44055.556944444441</v>
      </c>
      <c r="B450" s="36">
        <f>ROWDATA!C455</f>
        <v>344.80249022999999</v>
      </c>
      <c r="C450" s="36">
        <f>ROWDATA!C455</f>
        <v>344.80249022999999</v>
      </c>
      <c r="D450" s="36">
        <f>ROWDATA!D455</f>
        <v>0</v>
      </c>
      <c r="E450" s="36">
        <f>ROWDATA!D455</f>
        <v>0</v>
      </c>
      <c r="F450" s="36">
        <f>ROWDATA!E455</f>
        <v>362.25393677</v>
      </c>
      <c r="G450" s="36">
        <f>ROWDATA!E455</f>
        <v>362.25393677</v>
      </c>
      <c r="H450" s="36">
        <f>ROWDATA!E455</f>
        <v>362.25393677</v>
      </c>
      <c r="I450" s="36">
        <f>ROWDATA!F455</f>
        <v>347.63513183999999</v>
      </c>
      <c r="J450" s="36">
        <f>ROWDATA!F455</f>
        <v>347.63513183999999</v>
      </c>
      <c r="K450" s="36">
        <f>ROWDATA!G455</f>
        <v>355.89086914000001</v>
      </c>
      <c r="L450" s="36">
        <f>ROWDATA!H455</f>
        <v>365.35671996999997</v>
      </c>
      <c r="M450" s="36">
        <f>ROWDATA!H455</f>
        <v>365.35671996999997</v>
      </c>
    </row>
    <row r="451" spans="1:13" x14ac:dyDescent="0.2">
      <c r="A451" s="34">
        <f>ROWDATA!B456</f>
        <v>44055.557638888888</v>
      </c>
      <c r="B451" s="36">
        <f>ROWDATA!C456</f>
        <v>343.65753174000002</v>
      </c>
      <c r="C451" s="36">
        <f>ROWDATA!C456</f>
        <v>343.65753174000002</v>
      </c>
      <c r="D451" s="36">
        <f>ROWDATA!D456</f>
        <v>0</v>
      </c>
      <c r="E451" s="36">
        <f>ROWDATA!D456</f>
        <v>0</v>
      </c>
      <c r="F451" s="36">
        <f>ROWDATA!E456</f>
        <v>361.43551636000001</v>
      </c>
      <c r="G451" s="36">
        <f>ROWDATA!E456</f>
        <v>361.43551636000001</v>
      </c>
      <c r="H451" s="36">
        <f>ROWDATA!E456</f>
        <v>361.43551636000001</v>
      </c>
      <c r="I451" s="36">
        <f>ROWDATA!F456</f>
        <v>347.03521728999999</v>
      </c>
      <c r="J451" s="36">
        <f>ROWDATA!F456</f>
        <v>347.03521728999999</v>
      </c>
      <c r="K451" s="36">
        <f>ROWDATA!G456</f>
        <v>353.7940979</v>
      </c>
      <c r="L451" s="36">
        <f>ROWDATA!H456</f>
        <v>364.22564697000001</v>
      </c>
      <c r="M451" s="36">
        <f>ROWDATA!H456</f>
        <v>364.22564697000001</v>
      </c>
    </row>
    <row r="452" spans="1:13" x14ac:dyDescent="0.2">
      <c r="A452" s="34">
        <f>ROWDATA!B457</f>
        <v>44055.558333333334</v>
      </c>
      <c r="B452" s="36">
        <f>ROWDATA!C457</f>
        <v>341.49667357999999</v>
      </c>
      <c r="C452" s="36">
        <f>ROWDATA!C457</f>
        <v>341.49667357999999</v>
      </c>
      <c r="D452" s="36">
        <f>ROWDATA!D457</f>
        <v>0</v>
      </c>
      <c r="E452" s="36">
        <f>ROWDATA!D457</f>
        <v>0</v>
      </c>
      <c r="F452" s="36">
        <f>ROWDATA!E457</f>
        <v>359.72134398999998</v>
      </c>
      <c r="G452" s="36">
        <f>ROWDATA!E457</f>
        <v>359.72134398999998</v>
      </c>
      <c r="H452" s="36">
        <f>ROWDATA!E457</f>
        <v>359.72134398999998</v>
      </c>
      <c r="I452" s="36">
        <f>ROWDATA!F457</f>
        <v>348.60763550000001</v>
      </c>
      <c r="J452" s="36">
        <f>ROWDATA!F457</f>
        <v>348.60763550000001</v>
      </c>
      <c r="K452" s="36">
        <f>ROWDATA!G457</f>
        <v>350.17755126999998</v>
      </c>
      <c r="L452" s="36">
        <f>ROWDATA!H457</f>
        <v>361.86386107999999</v>
      </c>
      <c r="M452" s="36">
        <f>ROWDATA!H457</f>
        <v>361.86386107999999</v>
      </c>
    </row>
    <row r="453" spans="1:13" x14ac:dyDescent="0.2">
      <c r="A453" s="34">
        <f>ROWDATA!B458</f>
        <v>44055.559027777781</v>
      </c>
      <c r="B453" s="36">
        <f>ROWDATA!C458</f>
        <v>339.36804198999999</v>
      </c>
      <c r="C453" s="36">
        <f>ROWDATA!C458</f>
        <v>339.36804198999999</v>
      </c>
      <c r="D453" s="36">
        <f>ROWDATA!D458</f>
        <v>0</v>
      </c>
      <c r="E453" s="36">
        <f>ROWDATA!D458</f>
        <v>0</v>
      </c>
      <c r="F453" s="36">
        <f>ROWDATA!E458</f>
        <v>358.19238281000003</v>
      </c>
      <c r="G453" s="36">
        <f>ROWDATA!E458</f>
        <v>358.19238281000003</v>
      </c>
      <c r="H453" s="36">
        <f>ROWDATA!E458</f>
        <v>358.19238281000003</v>
      </c>
      <c r="I453" s="36">
        <f>ROWDATA!F458</f>
        <v>347.01907348999998</v>
      </c>
      <c r="J453" s="36">
        <f>ROWDATA!F458</f>
        <v>347.01907348999998</v>
      </c>
      <c r="K453" s="36">
        <f>ROWDATA!G458</f>
        <v>348.98919677999999</v>
      </c>
      <c r="L453" s="36">
        <f>ROWDATA!H458</f>
        <v>360.10076903999999</v>
      </c>
      <c r="M453" s="36">
        <f>ROWDATA!H458</f>
        <v>360.10076903999999</v>
      </c>
    </row>
    <row r="454" spans="1:13" x14ac:dyDescent="0.2">
      <c r="A454" s="34">
        <f>ROWDATA!B459</f>
        <v>44055.55972222222</v>
      </c>
      <c r="B454" s="36">
        <f>ROWDATA!C459</f>
        <v>338.35211182</v>
      </c>
      <c r="C454" s="36">
        <f>ROWDATA!C459</f>
        <v>338.35211182</v>
      </c>
      <c r="D454" s="36">
        <f>ROWDATA!D459</f>
        <v>0</v>
      </c>
      <c r="E454" s="36">
        <f>ROWDATA!D459</f>
        <v>0</v>
      </c>
      <c r="F454" s="36">
        <f>ROWDATA!E459</f>
        <v>356.60150146000001</v>
      </c>
      <c r="G454" s="36">
        <f>ROWDATA!E459</f>
        <v>356.60150146000001</v>
      </c>
      <c r="H454" s="36">
        <f>ROWDATA!E459</f>
        <v>356.60150146000001</v>
      </c>
      <c r="I454" s="36">
        <f>ROWDATA!F459</f>
        <v>344.13385010000002</v>
      </c>
      <c r="J454" s="36">
        <f>ROWDATA!F459</f>
        <v>344.13385010000002</v>
      </c>
      <c r="K454" s="36">
        <f>ROWDATA!G459</f>
        <v>346.61309813999998</v>
      </c>
      <c r="L454" s="36">
        <f>ROWDATA!H459</f>
        <v>358.96966552999999</v>
      </c>
      <c r="M454" s="36">
        <f>ROWDATA!H459</f>
        <v>358.96966552999999</v>
      </c>
    </row>
    <row r="455" spans="1:13" x14ac:dyDescent="0.2">
      <c r="A455" s="34">
        <f>ROWDATA!B460</f>
        <v>44055.560416666667</v>
      </c>
      <c r="B455" s="36">
        <f>ROWDATA!C460</f>
        <v>336.14297484999997</v>
      </c>
      <c r="C455" s="36">
        <f>ROWDATA!C460</f>
        <v>336.14297484999997</v>
      </c>
      <c r="D455" s="36">
        <f>ROWDATA!D460</f>
        <v>0</v>
      </c>
      <c r="E455" s="36">
        <f>ROWDATA!D460</f>
        <v>0</v>
      </c>
      <c r="F455" s="36">
        <f>ROWDATA!E460</f>
        <v>353.89910888999998</v>
      </c>
      <c r="G455" s="36">
        <f>ROWDATA!E460</f>
        <v>353.89910888999998</v>
      </c>
      <c r="H455" s="36">
        <f>ROWDATA!E460</f>
        <v>353.89910888999998</v>
      </c>
      <c r="I455" s="36">
        <f>ROWDATA!F460</f>
        <v>343.90679932</v>
      </c>
      <c r="J455" s="36">
        <f>ROWDATA!F460</f>
        <v>343.90679932</v>
      </c>
      <c r="K455" s="36">
        <f>ROWDATA!G460</f>
        <v>344.46423340000001</v>
      </c>
      <c r="L455" s="36">
        <f>ROWDATA!H460</f>
        <v>358.81985473999998</v>
      </c>
      <c r="M455" s="36">
        <f>ROWDATA!H460</f>
        <v>358.81985473999998</v>
      </c>
    </row>
    <row r="456" spans="1:13" x14ac:dyDescent="0.2">
      <c r="A456" s="34">
        <f>ROWDATA!B461</f>
        <v>44055.561111111114</v>
      </c>
      <c r="B456" s="36">
        <f>ROWDATA!C461</f>
        <v>333.01467896000003</v>
      </c>
      <c r="C456" s="36">
        <f>ROWDATA!C461</f>
        <v>333.01467896000003</v>
      </c>
      <c r="D456" s="36">
        <f>ROWDATA!D461</f>
        <v>0</v>
      </c>
      <c r="E456" s="36">
        <f>ROWDATA!D461</f>
        <v>0</v>
      </c>
      <c r="F456" s="36">
        <f>ROWDATA!E461</f>
        <v>352.50912476000002</v>
      </c>
      <c r="G456" s="36">
        <f>ROWDATA!E461</f>
        <v>352.50912476000002</v>
      </c>
      <c r="H456" s="36">
        <f>ROWDATA!E461</f>
        <v>352.50912476000002</v>
      </c>
      <c r="I456" s="36">
        <f>ROWDATA!F461</f>
        <v>340.06518555000002</v>
      </c>
      <c r="J456" s="36">
        <f>ROWDATA!F461</f>
        <v>340.06518555000002</v>
      </c>
      <c r="K456" s="36">
        <f>ROWDATA!G461</f>
        <v>342.38491821000002</v>
      </c>
      <c r="L456" s="36">
        <f>ROWDATA!H461</f>
        <v>356.95718384000003</v>
      </c>
      <c r="M456" s="36">
        <f>ROWDATA!H461</f>
        <v>356.95718384000003</v>
      </c>
    </row>
    <row r="457" spans="1:13" x14ac:dyDescent="0.2">
      <c r="A457" s="34">
        <f>ROWDATA!B462</f>
        <v>44055.561805555553</v>
      </c>
      <c r="B457" s="36">
        <f>ROWDATA!C462</f>
        <v>331.91796875</v>
      </c>
      <c r="C457" s="36">
        <f>ROWDATA!C462</f>
        <v>331.91796875</v>
      </c>
      <c r="D457" s="36">
        <f>ROWDATA!D462</f>
        <v>0</v>
      </c>
      <c r="E457" s="36">
        <f>ROWDATA!D462</f>
        <v>0</v>
      </c>
      <c r="F457" s="36">
        <f>ROWDATA!E462</f>
        <v>352.16925049000002</v>
      </c>
      <c r="G457" s="36">
        <f>ROWDATA!E462</f>
        <v>352.16925049000002</v>
      </c>
      <c r="H457" s="36">
        <f>ROWDATA!E462</f>
        <v>352.16925049000002</v>
      </c>
      <c r="I457" s="36">
        <f>ROWDATA!F462</f>
        <v>337.77960204999999</v>
      </c>
      <c r="J457" s="36">
        <f>ROWDATA!F462</f>
        <v>337.77960204999999</v>
      </c>
      <c r="K457" s="36">
        <f>ROWDATA!G462</f>
        <v>340.91723632999998</v>
      </c>
      <c r="L457" s="36">
        <f>ROWDATA!H462</f>
        <v>355.57638550000001</v>
      </c>
      <c r="M457" s="36">
        <f>ROWDATA!H462</f>
        <v>355.57638550000001</v>
      </c>
    </row>
    <row r="458" spans="1:13" x14ac:dyDescent="0.2">
      <c r="A458" s="34">
        <f>ROWDATA!B463</f>
        <v>44055.5625</v>
      </c>
      <c r="B458" s="36">
        <f>ROWDATA!C463</f>
        <v>330.96679688</v>
      </c>
      <c r="C458" s="36">
        <f>ROWDATA!C463</f>
        <v>330.96679688</v>
      </c>
      <c r="D458" s="36">
        <f>ROWDATA!D463</f>
        <v>0</v>
      </c>
      <c r="E458" s="36">
        <f>ROWDATA!D463</f>
        <v>0</v>
      </c>
      <c r="F458" s="36">
        <f>ROWDATA!E463</f>
        <v>349.54391478999997</v>
      </c>
      <c r="G458" s="36">
        <f>ROWDATA!E463</f>
        <v>349.54391478999997</v>
      </c>
      <c r="H458" s="36">
        <f>ROWDATA!E463</f>
        <v>349.54391478999997</v>
      </c>
      <c r="I458" s="36">
        <f>ROWDATA!F463</f>
        <v>337.37445068</v>
      </c>
      <c r="J458" s="36">
        <f>ROWDATA!F463</f>
        <v>337.37445068</v>
      </c>
      <c r="K458" s="36">
        <f>ROWDATA!G463</f>
        <v>339.15277099999997</v>
      </c>
      <c r="L458" s="36">
        <f>ROWDATA!H463</f>
        <v>354.91137694999998</v>
      </c>
      <c r="M458" s="36">
        <f>ROWDATA!H463</f>
        <v>354.91137694999998</v>
      </c>
    </row>
    <row r="459" spans="1:13" x14ac:dyDescent="0.2">
      <c r="A459" s="34">
        <f>ROWDATA!B464</f>
        <v>44055.563194444447</v>
      </c>
      <c r="B459" s="36">
        <f>ROWDATA!C464</f>
        <v>329.82186890000003</v>
      </c>
      <c r="C459" s="36">
        <f>ROWDATA!C464</f>
        <v>329.82186890000003</v>
      </c>
      <c r="D459" s="36">
        <f>ROWDATA!D464</f>
        <v>0</v>
      </c>
      <c r="E459" s="36">
        <f>ROWDATA!D464</f>
        <v>0</v>
      </c>
      <c r="F459" s="36">
        <f>ROWDATA!E464</f>
        <v>348.29290771000001</v>
      </c>
      <c r="G459" s="36">
        <f>ROWDATA!E464</f>
        <v>348.29290771000001</v>
      </c>
      <c r="H459" s="36">
        <f>ROWDATA!E464</f>
        <v>348.29290771000001</v>
      </c>
      <c r="I459" s="36">
        <f>ROWDATA!F464</f>
        <v>335.57525635000002</v>
      </c>
      <c r="J459" s="36">
        <f>ROWDATA!F464</f>
        <v>335.57525635000002</v>
      </c>
      <c r="K459" s="36">
        <f>ROWDATA!G464</f>
        <v>338.13928222999999</v>
      </c>
      <c r="L459" s="36">
        <f>ROWDATA!H464</f>
        <v>354.09628296</v>
      </c>
      <c r="M459" s="36">
        <f>ROWDATA!H464</f>
        <v>354.09628296</v>
      </c>
    </row>
    <row r="460" spans="1:13" x14ac:dyDescent="0.2">
      <c r="A460" s="34">
        <f>ROWDATA!B465</f>
        <v>44055.563888888886</v>
      </c>
      <c r="B460" s="36">
        <f>ROWDATA!C465</f>
        <v>327.49975585999999</v>
      </c>
      <c r="C460" s="36">
        <f>ROWDATA!C465</f>
        <v>327.49975585999999</v>
      </c>
      <c r="D460" s="36">
        <f>ROWDATA!D465</f>
        <v>0</v>
      </c>
      <c r="E460" s="36">
        <f>ROWDATA!D465</f>
        <v>0</v>
      </c>
      <c r="F460" s="36">
        <f>ROWDATA!E465</f>
        <v>348.81796265000003</v>
      </c>
      <c r="G460" s="36">
        <f>ROWDATA!E465</f>
        <v>348.81796265000003</v>
      </c>
      <c r="H460" s="36">
        <f>ROWDATA!E465</f>
        <v>348.81796265000003</v>
      </c>
      <c r="I460" s="36">
        <f>ROWDATA!F465</f>
        <v>334.42440796</v>
      </c>
      <c r="J460" s="36">
        <f>ROWDATA!F465</f>
        <v>334.42440796</v>
      </c>
      <c r="K460" s="36">
        <f>ROWDATA!G465</f>
        <v>334.92428589000002</v>
      </c>
      <c r="L460" s="36">
        <f>ROWDATA!H465</f>
        <v>352.46636962999997</v>
      </c>
      <c r="M460" s="36">
        <f>ROWDATA!H465</f>
        <v>352.46636962999997</v>
      </c>
    </row>
    <row r="461" spans="1:13" x14ac:dyDescent="0.2">
      <c r="A461" s="34">
        <f>ROWDATA!B466</f>
        <v>44055.564583333333</v>
      </c>
      <c r="B461" s="36">
        <f>ROWDATA!C466</f>
        <v>326.41931152000001</v>
      </c>
      <c r="C461" s="36">
        <f>ROWDATA!C466</f>
        <v>326.41931152000001</v>
      </c>
      <c r="D461" s="36">
        <f>ROWDATA!D466</f>
        <v>0</v>
      </c>
      <c r="E461" s="36">
        <f>ROWDATA!D466</f>
        <v>0</v>
      </c>
      <c r="F461" s="36">
        <f>ROWDATA!E466</f>
        <v>347.45907592999998</v>
      </c>
      <c r="G461" s="36">
        <f>ROWDATA!E466</f>
        <v>347.45907592999998</v>
      </c>
      <c r="H461" s="36">
        <f>ROWDATA!E466</f>
        <v>347.45907592999998</v>
      </c>
      <c r="I461" s="36">
        <f>ROWDATA!F466</f>
        <v>331.52273559999998</v>
      </c>
      <c r="J461" s="36">
        <f>ROWDATA!F466</f>
        <v>331.52273559999998</v>
      </c>
      <c r="K461" s="36">
        <f>ROWDATA!G466</f>
        <v>333.70132446000002</v>
      </c>
      <c r="L461" s="36">
        <f>ROWDATA!H466</f>
        <v>350.63671875</v>
      </c>
      <c r="M461" s="36">
        <f>ROWDATA!H466</f>
        <v>350.63671875</v>
      </c>
    </row>
    <row r="462" spans="1:13" x14ac:dyDescent="0.2">
      <c r="A462" s="34">
        <f>ROWDATA!B467</f>
        <v>44055.56527777778</v>
      </c>
      <c r="B462" s="36">
        <f>ROWDATA!C467</f>
        <v>325.37112427</v>
      </c>
      <c r="C462" s="36">
        <f>ROWDATA!C467</f>
        <v>325.37112427</v>
      </c>
      <c r="D462" s="36">
        <f>ROWDATA!D467</f>
        <v>0</v>
      </c>
      <c r="E462" s="36">
        <f>ROWDATA!D467</f>
        <v>0</v>
      </c>
      <c r="F462" s="36">
        <f>ROWDATA!E467</f>
        <v>345.93011474999997</v>
      </c>
      <c r="G462" s="36">
        <f>ROWDATA!E467</f>
        <v>345.93011474999997</v>
      </c>
      <c r="H462" s="36">
        <f>ROWDATA!E467</f>
        <v>345.93011474999997</v>
      </c>
      <c r="I462" s="36">
        <f>ROWDATA!F467</f>
        <v>330.48541260000002</v>
      </c>
      <c r="J462" s="36">
        <f>ROWDATA!F467</f>
        <v>330.48541260000002</v>
      </c>
      <c r="K462" s="36">
        <f>ROWDATA!G467</f>
        <v>332.79260254000002</v>
      </c>
      <c r="L462" s="36">
        <f>ROWDATA!H467</f>
        <v>349.60549927</v>
      </c>
      <c r="M462" s="36">
        <f>ROWDATA!H467</f>
        <v>349.60549927</v>
      </c>
    </row>
    <row r="463" spans="1:13" x14ac:dyDescent="0.2">
      <c r="A463" s="34">
        <f>ROWDATA!B468</f>
        <v>44055.565972222219</v>
      </c>
      <c r="B463" s="36">
        <f>ROWDATA!C468</f>
        <v>325.19387817</v>
      </c>
      <c r="C463" s="36">
        <f>ROWDATA!C468</f>
        <v>325.19387817</v>
      </c>
      <c r="D463" s="36">
        <f>ROWDATA!D468</f>
        <v>0</v>
      </c>
      <c r="E463" s="36">
        <f>ROWDATA!D468</f>
        <v>0</v>
      </c>
      <c r="F463" s="36">
        <f>ROWDATA!E468</f>
        <v>345.25039672999998</v>
      </c>
      <c r="G463" s="36">
        <f>ROWDATA!E468</f>
        <v>345.25039672999998</v>
      </c>
      <c r="H463" s="36">
        <f>ROWDATA!E468</f>
        <v>345.25039672999998</v>
      </c>
      <c r="I463" s="36">
        <f>ROWDATA!F468</f>
        <v>332.02526855000002</v>
      </c>
      <c r="J463" s="36">
        <f>ROWDATA!F468</f>
        <v>332.02526855000002</v>
      </c>
      <c r="K463" s="36">
        <f>ROWDATA!G468</f>
        <v>331.51724243000001</v>
      </c>
      <c r="L463" s="36">
        <f>ROWDATA!H468</f>
        <v>348.57427978999999</v>
      </c>
      <c r="M463" s="36">
        <f>ROWDATA!H468</f>
        <v>348.57427978999999</v>
      </c>
    </row>
    <row r="464" spans="1:13" x14ac:dyDescent="0.2">
      <c r="A464" s="34">
        <f>ROWDATA!B469</f>
        <v>44055.566666666666</v>
      </c>
      <c r="B464" s="36">
        <f>ROWDATA!C469</f>
        <v>322.90402222</v>
      </c>
      <c r="C464" s="36">
        <f>ROWDATA!C469</f>
        <v>322.90402222</v>
      </c>
      <c r="D464" s="36">
        <f>ROWDATA!D469</f>
        <v>0</v>
      </c>
      <c r="E464" s="36">
        <f>ROWDATA!D469</f>
        <v>0</v>
      </c>
      <c r="F464" s="36">
        <f>ROWDATA!E469</f>
        <v>345.25039672999998</v>
      </c>
      <c r="G464" s="36">
        <f>ROWDATA!E469</f>
        <v>345.25039672999998</v>
      </c>
      <c r="H464" s="36">
        <f>ROWDATA!E469</f>
        <v>345.25039672999998</v>
      </c>
      <c r="I464" s="36">
        <f>ROWDATA!F469</f>
        <v>328.84814453000001</v>
      </c>
      <c r="J464" s="36">
        <f>ROWDATA!F469</f>
        <v>328.84814453000001</v>
      </c>
      <c r="K464" s="36">
        <f>ROWDATA!G469</f>
        <v>328.77423096000001</v>
      </c>
      <c r="L464" s="36">
        <f>ROWDATA!H469</f>
        <v>347.45983887</v>
      </c>
      <c r="M464" s="36">
        <f>ROWDATA!H469</f>
        <v>347.45983887</v>
      </c>
    </row>
    <row r="465" spans="1:13" x14ac:dyDescent="0.2">
      <c r="A465" s="34">
        <f>ROWDATA!B470</f>
        <v>44055.567361111112</v>
      </c>
      <c r="B465" s="36">
        <f>ROWDATA!C470</f>
        <v>321.88809204</v>
      </c>
      <c r="C465" s="36">
        <f>ROWDATA!C470</f>
        <v>321.88809204</v>
      </c>
      <c r="D465" s="36">
        <f>ROWDATA!D470</f>
        <v>0</v>
      </c>
      <c r="E465" s="36">
        <f>ROWDATA!D470</f>
        <v>0</v>
      </c>
      <c r="F465" s="36">
        <f>ROWDATA!E470</f>
        <v>344.21594238</v>
      </c>
      <c r="G465" s="36">
        <f>ROWDATA!E470</f>
        <v>344.21594238</v>
      </c>
      <c r="H465" s="36">
        <f>ROWDATA!E470</f>
        <v>344.21594238</v>
      </c>
      <c r="I465" s="36">
        <f>ROWDATA!F470</f>
        <v>326.35192870999998</v>
      </c>
      <c r="J465" s="36">
        <f>ROWDATA!F470</f>
        <v>326.35192870999998</v>
      </c>
      <c r="K465" s="36">
        <f>ROWDATA!G470</f>
        <v>327.67346191000001</v>
      </c>
      <c r="L465" s="36">
        <f>ROWDATA!H470</f>
        <v>345.26449585</v>
      </c>
      <c r="M465" s="36">
        <f>ROWDATA!H470</f>
        <v>345.26449585</v>
      </c>
    </row>
    <row r="466" spans="1:13" x14ac:dyDescent="0.2">
      <c r="A466" s="34">
        <f>ROWDATA!B471</f>
        <v>44055.568055555559</v>
      </c>
      <c r="B466" s="36">
        <f>ROWDATA!C471</f>
        <v>320.59817505000001</v>
      </c>
      <c r="C466" s="36">
        <f>ROWDATA!C471</f>
        <v>320.59817505000001</v>
      </c>
      <c r="D466" s="36">
        <f>ROWDATA!D471</f>
        <v>0</v>
      </c>
      <c r="E466" s="36">
        <f>ROWDATA!D471</f>
        <v>0</v>
      </c>
      <c r="F466" s="36">
        <f>ROWDATA!E471</f>
        <v>343.16555785999998</v>
      </c>
      <c r="G466" s="36">
        <f>ROWDATA!E471</f>
        <v>343.16555785999998</v>
      </c>
      <c r="H466" s="36">
        <f>ROWDATA!E471</f>
        <v>343.16555785999998</v>
      </c>
      <c r="I466" s="36">
        <f>ROWDATA!F471</f>
        <v>325.26589966</v>
      </c>
      <c r="J466" s="36">
        <f>ROWDATA!F471</f>
        <v>325.26589966</v>
      </c>
      <c r="K466" s="36">
        <f>ROWDATA!G471</f>
        <v>326.81741333000002</v>
      </c>
      <c r="L466" s="36">
        <f>ROWDATA!H471</f>
        <v>345.11468506</v>
      </c>
      <c r="M466" s="36">
        <f>ROWDATA!H471</f>
        <v>345.11468506</v>
      </c>
    </row>
    <row r="467" spans="1:13" x14ac:dyDescent="0.2">
      <c r="A467" s="34">
        <f>ROWDATA!B472</f>
        <v>44055.568749999999</v>
      </c>
      <c r="B467" s="36">
        <f>ROWDATA!C472</f>
        <v>323.67822266000002</v>
      </c>
      <c r="C467" s="36">
        <f>ROWDATA!C472</f>
        <v>323.67822266000002</v>
      </c>
      <c r="D467" s="36">
        <f>ROWDATA!D472</f>
        <v>0</v>
      </c>
      <c r="E467" s="36">
        <f>ROWDATA!D472</f>
        <v>0</v>
      </c>
      <c r="F467" s="36">
        <f>ROWDATA!E472</f>
        <v>341.12692261000001</v>
      </c>
      <c r="G467" s="36">
        <f>ROWDATA!E472</f>
        <v>341.12692261000001</v>
      </c>
      <c r="H467" s="36">
        <f>ROWDATA!E472</f>
        <v>341.12692261000001</v>
      </c>
      <c r="I467" s="36">
        <f>ROWDATA!F472</f>
        <v>325.41171265000003</v>
      </c>
      <c r="J467" s="36">
        <f>ROWDATA!F472</f>
        <v>325.41171265000003</v>
      </c>
      <c r="K467" s="36">
        <f>ROWDATA!G472</f>
        <v>326.08355712999997</v>
      </c>
      <c r="L467" s="36">
        <f>ROWDATA!H472</f>
        <v>344.93157959000001</v>
      </c>
      <c r="M467" s="36">
        <f>ROWDATA!H472</f>
        <v>344.93157959000001</v>
      </c>
    </row>
    <row r="468" spans="1:13" x14ac:dyDescent="0.2">
      <c r="A468" s="34">
        <f>ROWDATA!B473</f>
        <v>44055.569444444445</v>
      </c>
      <c r="B468" s="36">
        <f>ROWDATA!C473</f>
        <v>319.87243652000001</v>
      </c>
      <c r="C468" s="36">
        <f>ROWDATA!C473</f>
        <v>319.87243652000001</v>
      </c>
      <c r="D468" s="36">
        <f>ROWDATA!D473</f>
        <v>0</v>
      </c>
      <c r="E468" s="36">
        <f>ROWDATA!D473</f>
        <v>0</v>
      </c>
      <c r="F468" s="36">
        <f>ROWDATA!E473</f>
        <v>340.06137085</v>
      </c>
      <c r="G468" s="36">
        <f>ROWDATA!E473</f>
        <v>340.06137085</v>
      </c>
      <c r="H468" s="36">
        <f>ROWDATA!E473</f>
        <v>340.06137085</v>
      </c>
      <c r="I468" s="36">
        <f>ROWDATA!F473</f>
        <v>324.13116454999999</v>
      </c>
      <c r="J468" s="36">
        <f>ROWDATA!F473</f>
        <v>324.13116454999999</v>
      </c>
      <c r="K468" s="36">
        <f>ROWDATA!G473</f>
        <v>325.71664428999998</v>
      </c>
      <c r="L468" s="36">
        <f>ROWDATA!H473</f>
        <v>345.21456909</v>
      </c>
      <c r="M468" s="36">
        <f>ROWDATA!H473</f>
        <v>345.21456909</v>
      </c>
    </row>
    <row r="469" spans="1:13" x14ac:dyDescent="0.2">
      <c r="A469" s="34">
        <f>ROWDATA!B474</f>
        <v>44055.570138888892</v>
      </c>
      <c r="B469" s="36">
        <f>ROWDATA!C474</f>
        <v>319.90469359999997</v>
      </c>
      <c r="C469" s="36">
        <f>ROWDATA!C474</f>
        <v>319.90469359999997</v>
      </c>
      <c r="D469" s="36">
        <f>ROWDATA!D474</f>
        <v>0</v>
      </c>
      <c r="E469" s="36">
        <f>ROWDATA!D474</f>
        <v>0</v>
      </c>
      <c r="F469" s="36">
        <f>ROWDATA!E474</f>
        <v>339.69070434999998</v>
      </c>
      <c r="G469" s="36">
        <f>ROWDATA!E474</f>
        <v>339.69070434999998</v>
      </c>
      <c r="H469" s="36">
        <f>ROWDATA!E474</f>
        <v>339.69070434999998</v>
      </c>
      <c r="I469" s="36">
        <f>ROWDATA!F474</f>
        <v>323.85568237000001</v>
      </c>
      <c r="J469" s="36">
        <f>ROWDATA!F474</f>
        <v>323.85568237000001</v>
      </c>
      <c r="K469" s="36">
        <f>ROWDATA!G474</f>
        <v>325.71664428999998</v>
      </c>
      <c r="L469" s="36">
        <f>ROWDATA!H474</f>
        <v>343.06890869</v>
      </c>
      <c r="M469" s="36">
        <f>ROWDATA!H474</f>
        <v>343.06890869</v>
      </c>
    </row>
    <row r="470" spans="1:13" x14ac:dyDescent="0.2">
      <c r="A470" s="34">
        <f>ROWDATA!B475</f>
        <v>44055.570833333331</v>
      </c>
      <c r="B470" s="36">
        <f>ROWDATA!C475</f>
        <v>318.85650635000002</v>
      </c>
      <c r="C470" s="36">
        <f>ROWDATA!C475</f>
        <v>318.85650635000002</v>
      </c>
      <c r="D470" s="36">
        <f>ROWDATA!D475</f>
        <v>0</v>
      </c>
      <c r="E470" s="36">
        <f>ROWDATA!D475</f>
        <v>0</v>
      </c>
      <c r="F470" s="36">
        <f>ROWDATA!E475</f>
        <v>339.96865845000002</v>
      </c>
      <c r="G470" s="36">
        <f>ROWDATA!E475</f>
        <v>339.96865845000002</v>
      </c>
      <c r="H470" s="36">
        <f>ROWDATA!E475</f>
        <v>339.96865845000002</v>
      </c>
      <c r="I470" s="36">
        <f>ROWDATA!F475</f>
        <v>323.57995605000002</v>
      </c>
      <c r="J470" s="36">
        <f>ROWDATA!F475</f>
        <v>323.57995605000002</v>
      </c>
      <c r="K470" s="36">
        <f>ROWDATA!G475</f>
        <v>325.57696533000001</v>
      </c>
      <c r="L470" s="36">
        <f>ROWDATA!H475</f>
        <v>341.98776244999999</v>
      </c>
      <c r="M470" s="36">
        <f>ROWDATA!H475</f>
        <v>341.98776244999999</v>
      </c>
    </row>
    <row r="471" spans="1:13" x14ac:dyDescent="0.2">
      <c r="A471" s="34">
        <f>ROWDATA!B476</f>
        <v>44055.571527777778</v>
      </c>
      <c r="B471" s="36">
        <f>ROWDATA!C476</f>
        <v>317.84057617000002</v>
      </c>
      <c r="C471" s="36">
        <f>ROWDATA!C476</f>
        <v>317.84057617000002</v>
      </c>
      <c r="D471" s="36">
        <f>ROWDATA!D476</f>
        <v>0</v>
      </c>
      <c r="E471" s="36">
        <f>ROWDATA!D476</f>
        <v>0</v>
      </c>
      <c r="F471" s="36">
        <f>ROWDATA!E476</f>
        <v>338.96499634000003</v>
      </c>
      <c r="G471" s="36">
        <f>ROWDATA!E476</f>
        <v>338.96499634000003</v>
      </c>
      <c r="H471" s="36">
        <f>ROWDATA!E476</f>
        <v>338.96499634000003</v>
      </c>
      <c r="I471" s="36">
        <f>ROWDATA!F476</f>
        <v>323.96896362000001</v>
      </c>
      <c r="J471" s="36">
        <f>ROWDATA!F476</f>
        <v>323.96896362000001</v>
      </c>
      <c r="K471" s="36">
        <f>ROWDATA!G476</f>
        <v>325.59414672999998</v>
      </c>
      <c r="L471" s="36">
        <f>ROWDATA!H476</f>
        <v>341.85485840000001</v>
      </c>
      <c r="M471" s="36">
        <f>ROWDATA!H476</f>
        <v>341.85485840000001</v>
      </c>
    </row>
    <row r="472" spans="1:13" x14ac:dyDescent="0.2">
      <c r="A472" s="34">
        <f>ROWDATA!B477</f>
        <v>44055.572222222225</v>
      </c>
      <c r="B472" s="36">
        <f>ROWDATA!C477</f>
        <v>317.88906859999997</v>
      </c>
      <c r="C472" s="36">
        <f>ROWDATA!C477</f>
        <v>317.88906859999997</v>
      </c>
      <c r="D472" s="36">
        <f>ROWDATA!D477</f>
        <v>0</v>
      </c>
      <c r="E472" s="36">
        <f>ROWDATA!D477</f>
        <v>0</v>
      </c>
      <c r="F472" s="36">
        <f>ROWDATA!E477</f>
        <v>337.89920044000002</v>
      </c>
      <c r="G472" s="36">
        <f>ROWDATA!E477</f>
        <v>337.89920044000002</v>
      </c>
      <c r="H472" s="36">
        <f>ROWDATA!E477</f>
        <v>337.89920044000002</v>
      </c>
      <c r="I472" s="36">
        <f>ROWDATA!F477</f>
        <v>322.10491943</v>
      </c>
      <c r="J472" s="36">
        <f>ROWDATA!F477</f>
        <v>322.10491943</v>
      </c>
      <c r="K472" s="36">
        <f>ROWDATA!G477</f>
        <v>321.68051147</v>
      </c>
      <c r="L472" s="36">
        <f>ROWDATA!H477</f>
        <v>341.48892211999998</v>
      </c>
      <c r="M472" s="36">
        <f>ROWDATA!H477</f>
        <v>341.48892211999998</v>
      </c>
    </row>
    <row r="473" spans="1:13" x14ac:dyDescent="0.2">
      <c r="A473" s="34">
        <f>ROWDATA!B478</f>
        <v>44055.572916666664</v>
      </c>
      <c r="B473" s="36">
        <f>ROWDATA!C478</f>
        <v>316.96987915</v>
      </c>
      <c r="C473" s="36">
        <f>ROWDATA!C478</f>
        <v>316.96987915</v>
      </c>
      <c r="D473" s="36">
        <f>ROWDATA!D478</f>
        <v>0</v>
      </c>
      <c r="E473" s="36">
        <f>ROWDATA!D478</f>
        <v>0</v>
      </c>
      <c r="F473" s="36">
        <f>ROWDATA!E478</f>
        <v>337.37414551000001</v>
      </c>
      <c r="G473" s="36">
        <f>ROWDATA!E478</f>
        <v>337.37414551000001</v>
      </c>
      <c r="H473" s="36">
        <f>ROWDATA!E478</f>
        <v>337.37414551000001</v>
      </c>
      <c r="I473" s="36">
        <f>ROWDATA!F478</f>
        <v>321.05117797999998</v>
      </c>
      <c r="J473" s="36">
        <f>ROWDATA!F478</f>
        <v>321.05117797999998</v>
      </c>
      <c r="K473" s="36">
        <f>ROWDATA!G478</f>
        <v>320.63214111000002</v>
      </c>
      <c r="L473" s="36">
        <f>ROWDATA!H478</f>
        <v>340.95654296999999</v>
      </c>
      <c r="M473" s="36">
        <f>ROWDATA!H478</f>
        <v>340.95654296999999</v>
      </c>
    </row>
    <row r="474" spans="1:13" x14ac:dyDescent="0.2">
      <c r="A474" s="34">
        <f>ROWDATA!B479</f>
        <v>44055.573611111111</v>
      </c>
      <c r="B474" s="36">
        <f>ROWDATA!C479</f>
        <v>315.61520386000001</v>
      </c>
      <c r="C474" s="36">
        <f>ROWDATA!C479</f>
        <v>315.61520386000001</v>
      </c>
      <c r="D474" s="36">
        <f>ROWDATA!D479</f>
        <v>0</v>
      </c>
      <c r="E474" s="36">
        <f>ROWDATA!D479</f>
        <v>0</v>
      </c>
      <c r="F474" s="36">
        <f>ROWDATA!E479</f>
        <v>338.98040771000001</v>
      </c>
      <c r="G474" s="36">
        <f>ROWDATA!E479</f>
        <v>338.98040771000001</v>
      </c>
      <c r="H474" s="36">
        <f>ROWDATA!E479</f>
        <v>338.98040771000001</v>
      </c>
      <c r="I474" s="36">
        <f>ROWDATA!F479</f>
        <v>321.91040039000001</v>
      </c>
      <c r="J474" s="36">
        <f>ROWDATA!F479</f>
        <v>321.91040039000001</v>
      </c>
      <c r="K474" s="36">
        <f>ROWDATA!G479</f>
        <v>322.11727904999998</v>
      </c>
      <c r="L474" s="36">
        <f>ROWDATA!H479</f>
        <v>340.93988037000003</v>
      </c>
      <c r="M474" s="36">
        <f>ROWDATA!H479</f>
        <v>340.93988037000003</v>
      </c>
    </row>
    <row r="475" spans="1:13" x14ac:dyDescent="0.2">
      <c r="A475" s="34">
        <f>ROWDATA!B480</f>
        <v>44055.574305555558</v>
      </c>
      <c r="B475" s="36">
        <f>ROWDATA!C480</f>
        <v>315.82495117000002</v>
      </c>
      <c r="C475" s="36">
        <f>ROWDATA!C480</f>
        <v>315.82495117000002</v>
      </c>
      <c r="D475" s="36">
        <f>ROWDATA!D480</f>
        <v>0</v>
      </c>
      <c r="E475" s="36">
        <f>ROWDATA!D480</f>
        <v>0</v>
      </c>
      <c r="F475" s="36">
        <f>ROWDATA!E480</f>
        <v>338.90310669000002</v>
      </c>
      <c r="G475" s="36">
        <f>ROWDATA!E480</f>
        <v>338.90310669000002</v>
      </c>
      <c r="H475" s="36">
        <f>ROWDATA!E480</f>
        <v>338.90310669000002</v>
      </c>
      <c r="I475" s="36">
        <f>ROWDATA!F480</f>
        <v>320.85665893999999</v>
      </c>
      <c r="J475" s="36">
        <f>ROWDATA!F480</f>
        <v>320.85665893999999</v>
      </c>
      <c r="K475" s="36">
        <f>ROWDATA!G480</f>
        <v>320.71942138999998</v>
      </c>
      <c r="L475" s="36">
        <f>ROWDATA!H480</f>
        <v>341.03976440000002</v>
      </c>
      <c r="M475" s="36">
        <f>ROWDATA!H480</f>
        <v>341.03976440000002</v>
      </c>
    </row>
    <row r="476" spans="1:13" x14ac:dyDescent="0.2">
      <c r="A476" s="34">
        <f>ROWDATA!B481</f>
        <v>44055.574999999997</v>
      </c>
      <c r="B476" s="36">
        <f>ROWDATA!C481</f>
        <v>314.55102539000001</v>
      </c>
      <c r="C476" s="36">
        <f>ROWDATA!C481</f>
        <v>314.55102539000001</v>
      </c>
      <c r="D476" s="36">
        <f>ROWDATA!D481</f>
        <v>0</v>
      </c>
      <c r="E476" s="36">
        <f>ROWDATA!D481</f>
        <v>0</v>
      </c>
      <c r="F476" s="36">
        <f>ROWDATA!E481</f>
        <v>337.88378906000003</v>
      </c>
      <c r="G476" s="36">
        <f>ROWDATA!E481</f>
        <v>337.88378906000003</v>
      </c>
      <c r="H476" s="36">
        <f>ROWDATA!E481</f>
        <v>337.88378906000003</v>
      </c>
      <c r="I476" s="36">
        <f>ROWDATA!F481</f>
        <v>320.48406982</v>
      </c>
      <c r="J476" s="36">
        <f>ROWDATA!F481</f>
        <v>320.48406982</v>
      </c>
      <c r="K476" s="36">
        <f>ROWDATA!G481</f>
        <v>319.68878174000002</v>
      </c>
      <c r="L476" s="36">
        <f>ROWDATA!H481</f>
        <v>339.92532348999998</v>
      </c>
      <c r="M476" s="36">
        <f>ROWDATA!H481</f>
        <v>339.92532348999998</v>
      </c>
    </row>
    <row r="477" spans="1:13" x14ac:dyDescent="0.2">
      <c r="A477" s="34">
        <f>ROWDATA!B482</f>
        <v>44055.575694444444</v>
      </c>
      <c r="B477" s="36">
        <f>ROWDATA!C482</f>
        <v>312.16439818999999</v>
      </c>
      <c r="C477" s="36">
        <f>ROWDATA!C482</f>
        <v>312.16439818999999</v>
      </c>
      <c r="D477" s="36">
        <f>ROWDATA!D482</f>
        <v>0</v>
      </c>
      <c r="E477" s="36">
        <f>ROWDATA!D482</f>
        <v>0</v>
      </c>
      <c r="F477" s="36">
        <f>ROWDATA!E482</f>
        <v>339.95324706999997</v>
      </c>
      <c r="G477" s="36">
        <f>ROWDATA!E482</f>
        <v>339.95324706999997</v>
      </c>
      <c r="H477" s="36">
        <f>ROWDATA!E482</f>
        <v>339.95324706999997</v>
      </c>
      <c r="I477" s="36">
        <f>ROWDATA!F482</f>
        <v>318.39270019999998</v>
      </c>
      <c r="J477" s="36">
        <f>ROWDATA!F482</f>
        <v>318.39270019999998</v>
      </c>
      <c r="K477" s="36">
        <f>ROWDATA!G482</f>
        <v>319.28695678999998</v>
      </c>
      <c r="L477" s="36">
        <f>ROWDATA!H482</f>
        <v>338.89410400000003</v>
      </c>
      <c r="M477" s="36">
        <f>ROWDATA!H482</f>
        <v>338.89410400000003</v>
      </c>
    </row>
    <row r="478" spans="1:13" x14ac:dyDescent="0.2">
      <c r="A478" s="34">
        <f>ROWDATA!B483</f>
        <v>44055.576388888891</v>
      </c>
      <c r="B478" s="36">
        <f>ROWDATA!C483</f>
        <v>311.56768799000002</v>
      </c>
      <c r="C478" s="36">
        <f>ROWDATA!C483</f>
        <v>311.56768799000002</v>
      </c>
      <c r="D478" s="36">
        <f>ROWDATA!D483</f>
        <v>0</v>
      </c>
      <c r="E478" s="36">
        <f>ROWDATA!D483</f>
        <v>0</v>
      </c>
      <c r="F478" s="36">
        <f>ROWDATA!E483</f>
        <v>340.04595947000001</v>
      </c>
      <c r="G478" s="36">
        <f>ROWDATA!E483</f>
        <v>340.04595947000001</v>
      </c>
      <c r="H478" s="36">
        <f>ROWDATA!E483</f>
        <v>340.04595947000001</v>
      </c>
      <c r="I478" s="36">
        <f>ROWDATA!F483</f>
        <v>317.30667113999999</v>
      </c>
      <c r="J478" s="36">
        <f>ROWDATA!F483</f>
        <v>317.30667113999999</v>
      </c>
      <c r="K478" s="36">
        <f>ROWDATA!G483</f>
        <v>318.67532348999998</v>
      </c>
      <c r="L478" s="36">
        <f>ROWDATA!H483</f>
        <v>337.86288452000002</v>
      </c>
      <c r="M478" s="36">
        <f>ROWDATA!H483</f>
        <v>337.86288452000002</v>
      </c>
    </row>
    <row r="479" spans="1:13" x14ac:dyDescent="0.2">
      <c r="A479" s="34">
        <f>ROWDATA!B484</f>
        <v>44055.57708333333</v>
      </c>
      <c r="B479" s="36">
        <f>ROWDATA!C484</f>
        <v>310.89047240999997</v>
      </c>
      <c r="C479" s="36">
        <f>ROWDATA!C484</f>
        <v>310.89047240999997</v>
      </c>
      <c r="D479" s="36">
        <f>ROWDATA!D484</f>
        <v>0</v>
      </c>
      <c r="E479" s="36">
        <f>ROWDATA!D484</f>
        <v>0</v>
      </c>
      <c r="F479" s="36">
        <f>ROWDATA!E484</f>
        <v>339.59823607999999</v>
      </c>
      <c r="G479" s="36">
        <f>ROWDATA!E484</f>
        <v>339.59823607999999</v>
      </c>
      <c r="H479" s="36">
        <f>ROWDATA!E484</f>
        <v>339.59823607999999</v>
      </c>
      <c r="I479" s="36">
        <f>ROWDATA!F484</f>
        <v>317.33923340000001</v>
      </c>
      <c r="J479" s="36">
        <f>ROWDATA!F484</f>
        <v>317.33923340000001</v>
      </c>
      <c r="K479" s="36">
        <f>ROWDATA!G484</f>
        <v>319.86337279999998</v>
      </c>
      <c r="L479" s="36">
        <f>ROWDATA!H484</f>
        <v>338.92739868000001</v>
      </c>
      <c r="M479" s="36">
        <f>ROWDATA!H484</f>
        <v>338.92739868000001</v>
      </c>
    </row>
    <row r="480" spans="1:13" x14ac:dyDescent="0.2">
      <c r="A480" s="34">
        <f>ROWDATA!B485</f>
        <v>44055.577777777777</v>
      </c>
      <c r="B480" s="36">
        <f>ROWDATA!C485</f>
        <v>311.32595824999999</v>
      </c>
      <c r="C480" s="36">
        <f>ROWDATA!C485</f>
        <v>311.32595824999999</v>
      </c>
      <c r="D480" s="36">
        <f>ROWDATA!D485</f>
        <v>0</v>
      </c>
      <c r="E480" s="36">
        <f>ROWDATA!D485</f>
        <v>0</v>
      </c>
      <c r="F480" s="36">
        <f>ROWDATA!E485</f>
        <v>338.85687256</v>
      </c>
      <c r="G480" s="36">
        <f>ROWDATA!E485</f>
        <v>338.85687256</v>
      </c>
      <c r="H480" s="36">
        <f>ROWDATA!E485</f>
        <v>338.85687256</v>
      </c>
      <c r="I480" s="36">
        <f>ROWDATA!F485</f>
        <v>316.54483032000002</v>
      </c>
      <c r="J480" s="36">
        <f>ROWDATA!F485</f>
        <v>316.54483032000002</v>
      </c>
      <c r="K480" s="36">
        <f>ROWDATA!G485</f>
        <v>318.53564453000001</v>
      </c>
      <c r="L480" s="36">
        <f>ROWDATA!H485</f>
        <v>338.84445190000002</v>
      </c>
      <c r="M480" s="36">
        <f>ROWDATA!H485</f>
        <v>338.84445190000002</v>
      </c>
    </row>
    <row r="481" spans="1:13" x14ac:dyDescent="0.2">
      <c r="A481" s="34">
        <f>ROWDATA!B486</f>
        <v>44055.578472222223</v>
      </c>
      <c r="B481" s="36">
        <f>ROWDATA!C486</f>
        <v>310.27777099999997</v>
      </c>
      <c r="C481" s="36">
        <f>ROWDATA!C486</f>
        <v>310.27777099999997</v>
      </c>
      <c r="D481" s="36">
        <f>ROWDATA!D486</f>
        <v>0</v>
      </c>
      <c r="E481" s="36">
        <f>ROWDATA!D486</f>
        <v>0</v>
      </c>
      <c r="F481" s="36">
        <f>ROWDATA!E486</f>
        <v>339.98406982</v>
      </c>
      <c r="G481" s="36">
        <f>ROWDATA!E486</f>
        <v>339.98406982</v>
      </c>
      <c r="H481" s="36">
        <f>ROWDATA!E486</f>
        <v>339.98406982</v>
      </c>
      <c r="I481" s="36">
        <f>ROWDATA!F486</f>
        <v>315.57232665999999</v>
      </c>
      <c r="J481" s="36">
        <f>ROWDATA!F486</f>
        <v>315.57232665999999</v>
      </c>
      <c r="K481" s="36">
        <f>ROWDATA!G486</f>
        <v>318.51788329999999</v>
      </c>
      <c r="L481" s="36">
        <f>ROWDATA!H486</f>
        <v>339.45977783000001</v>
      </c>
      <c r="M481" s="36">
        <f>ROWDATA!H486</f>
        <v>339.45977783000001</v>
      </c>
    </row>
    <row r="482" spans="1:13" x14ac:dyDescent="0.2">
      <c r="A482" s="34">
        <f>ROWDATA!B487</f>
        <v>44055.57916666667</v>
      </c>
      <c r="B482" s="36">
        <f>ROWDATA!C487</f>
        <v>309.69729613999999</v>
      </c>
      <c r="C482" s="36">
        <f>ROWDATA!C487</f>
        <v>309.69729613999999</v>
      </c>
      <c r="D482" s="36">
        <f>ROWDATA!D487</f>
        <v>0</v>
      </c>
      <c r="E482" s="36">
        <f>ROWDATA!D487</f>
        <v>0</v>
      </c>
      <c r="F482" s="36">
        <f>ROWDATA!E487</f>
        <v>338.79495238999999</v>
      </c>
      <c r="G482" s="36">
        <f>ROWDATA!E487</f>
        <v>338.79495238999999</v>
      </c>
      <c r="H482" s="36">
        <f>ROWDATA!E487</f>
        <v>338.79495238999999</v>
      </c>
      <c r="I482" s="36">
        <f>ROWDATA!F487</f>
        <v>315.81549072000001</v>
      </c>
      <c r="J482" s="36">
        <f>ROWDATA!F487</f>
        <v>315.81549072000001</v>
      </c>
      <c r="K482" s="36">
        <f>ROWDATA!G487</f>
        <v>319.60119629000002</v>
      </c>
      <c r="L482" s="36">
        <f>ROWDATA!H487</f>
        <v>339.45977783000001</v>
      </c>
      <c r="M482" s="36">
        <f>ROWDATA!H487</f>
        <v>339.45977783000001</v>
      </c>
    </row>
    <row r="483" spans="1:13" x14ac:dyDescent="0.2">
      <c r="A483" s="34">
        <f>ROWDATA!B488</f>
        <v>44055.579861111109</v>
      </c>
      <c r="B483" s="36">
        <f>ROWDATA!C488</f>
        <v>309.79403687000001</v>
      </c>
      <c r="C483" s="36">
        <f>ROWDATA!C488</f>
        <v>309.79403687000001</v>
      </c>
      <c r="D483" s="36">
        <f>ROWDATA!D488</f>
        <v>0</v>
      </c>
      <c r="E483" s="36">
        <f>ROWDATA!D488</f>
        <v>0</v>
      </c>
      <c r="F483" s="36">
        <f>ROWDATA!E488</f>
        <v>337.68316650000003</v>
      </c>
      <c r="G483" s="36">
        <f>ROWDATA!E488</f>
        <v>337.68316650000003</v>
      </c>
      <c r="H483" s="36">
        <f>ROWDATA!E488</f>
        <v>337.68316650000003</v>
      </c>
      <c r="I483" s="36">
        <f>ROWDATA!F488</f>
        <v>315.88034058</v>
      </c>
      <c r="J483" s="36">
        <f>ROWDATA!F488</f>
        <v>315.88034058</v>
      </c>
      <c r="K483" s="36">
        <f>ROWDATA!G488</f>
        <v>319.89828490999997</v>
      </c>
      <c r="L483" s="36">
        <f>ROWDATA!H488</f>
        <v>339.12713623000002</v>
      </c>
      <c r="M483" s="36">
        <f>ROWDATA!H488</f>
        <v>339.12713623000002</v>
      </c>
    </row>
    <row r="484" spans="1:13" x14ac:dyDescent="0.2">
      <c r="A484" s="34">
        <f>ROWDATA!B489</f>
        <v>44055.580555555556</v>
      </c>
      <c r="B484" s="36">
        <f>ROWDATA!C489</f>
        <v>310.01977539000001</v>
      </c>
      <c r="C484" s="36">
        <f>ROWDATA!C489</f>
        <v>310.01977539000001</v>
      </c>
      <c r="D484" s="36">
        <f>ROWDATA!D489</f>
        <v>0</v>
      </c>
      <c r="E484" s="36">
        <f>ROWDATA!D489</f>
        <v>0</v>
      </c>
      <c r="F484" s="36">
        <f>ROWDATA!E489</f>
        <v>337.06536864999998</v>
      </c>
      <c r="G484" s="36">
        <f>ROWDATA!E489</f>
        <v>337.06536864999998</v>
      </c>
      <c r="H484" s="36">
        <f>ROWDATA!E489</f>
        <v>337.06536864999998</v>
      </c>
      <c r="I484" s="36">
        <f>ROWDATA!F489</f>
        <v>316.39901732999999</v>
      </c>
      <c r="J484" s="36">
        <f>ROWDATA!F489</f>
        <v>316.39901732999999</v>
      </c>
      <c r="K484" s="36">
        <f>ROWDATA!G489</f>
        <v>316.75341796999999</v>
      </c>
      <c r="L484" s="36">
        <f>ROWDATA!H489</f>
        <v>339.16043091</v>
      </c>
      <c r="M484" s="36">
        <f>ROWDATA!H489</f>
        <v>339.16043091</v>
      </c>
    </row>
    <row r="485" spans="1:13" x14ac:dyDescent="0.2">
      <c r="A485" s="34">
        <f>ROWDATA!B490</f>
        <v>44055.581250000003</v>
      </c>
      <c r="B485" s="36">
        <f>ROWDATA!C490</f>
        <v>308.85885619999999</v>
      </c>
      <c r="C485" s="36">
        <f>ROWDATA!C490</f>
        <v>308.85885619999999</v>
      </c>
      <c r="D485" s="36">
        <f>ROWDATA!D490</f>
        <v>0</v>
      </c>
      <c r="E485" s="36">
        <f>ROWDATA!D490</f>
        <v>0</v>
      </c>
      <c r="F485" s="36">
        <f>ROWDATA!E490</f>
        <v>338.71789551000001</v>
      </c>
      <c r="G485" s="36">
        <f>ROWDATA!E490</f>
        <v>338.71789551000001</v>
      </c>
      <c r="H485" s="36">
        <f>ROWDATA!E490</f>
        <v>338.71789551000001</v>
      </c>
      <c r="I485" s="36">
        <f>ROWDATA!F490</f>
        <v>315.36138915999999</v>
      </c>
      <c r="J485" s="36">
        <f>ROWDATA!F490</f>
        <v>315.36138915999999</v>
      </c>
      <c r="K485" s="36">
        <f>ROWDATA!G490</f>
        <v>315.73995972</v>
      </c>
      <c r="L485" s="36">
        <f>ROWDATA!H490</f>
        <v>339.65927124000001</v>
      </c>
      <c r="M485" s="36">
        <f>ROWDATA!H490</f>
        <v>339.65927124000001</v>
      </c>
    </row>
    <row r="486" spans="1:13" x14ac:dyDescent="0.2">
      <c r="A486" s="34">
        <f>ROWDATA!B491</f>
        <v>44055.581944444442</v>
      </c>
      <c r="B486" s="36">
        <f>ROWDATA!C491</f>
        <v>308.68109131</v>
      </c>
      <c r="C486" s="36">
        <f>ROWDATA!C491</f>
        <v>308.68109131</v>
      </c>
      <c r="D486" s="36">
        <f>ROWDATA!D491</f>
        <v>0</v>
      </c>
      <c r="E486" s="36">
        <f>ROWDATA!D491</f>
        <v>0</v>
      </c>
      <c r="F486" s="36">
        <f>ROWDATA!E491</f>
        <v>337.23516846000001</v>
      </c>
      <c r="G486" s="36">
        <f>ROWDATA!E491</f>
        <v>337.23516846000001</v>
      </c>
      <c r="H486" s="36">
        <f>ROWDATA!E491</f>
        <v>337.23516846000001</v>
      </c>
      <c r="I486" s="36">
        <f>ROWDATA!F491</f>
        <v>314.55111693999999</v>
      </c>
      <c r="J486" s="36">
        <f>ROWDATA!F491</f>
        <v>314.55111693999999</v>
      </c>
      <c r="K486" s="36">
        <f>ROWDATA!G491</f>
        <v>316.87561034999999</v>
      </c>
      <c r="L486" s="36">
        <f>ROWDATA!H491</f>
        <v>339.95861816000001</v>
      </c>
      <c r="M486" s="36">
        <f>ROWDATA!H491</f>
        <v>339.95861816000001</v>
      </c>
    </row>
    <row r="487" spans="1:13" x14ac:dyDescent="0.2">
      <c r="A487" s="34">
        <f>ROWDATA!B492</f>
        <v>44055.582638888889</v>
      </c>
      <c r="B487" s="36">
        <f>ROWDATA!C492</f>
        <v>309.13284302</v>
      </c>
      <c r="C487" s="36">
        <f>ROWDATA!C492</f>
        <v>309.13284302</v>
      </c>
      <c r="D487" s="36">
        <f>ROWDATA!D492</f>
        <v>0</v>
      </c>
      <c r="E487" s="36">
        <f>ROWDATA!D492</f>
        <v>0</v>
      </c>
      <c r="F487" s="36">
        <f>ROWDATA!E492</f>
        <v>336.81823730000002</v>
      </c>
      <c r="G487" s="36">
        <f>ROWDATA!E492</f>
        <v>336.81823730000002</v>
      </c>
      <c r="H487" s="36">
        <f>ROWDATA!E492</f>
        <v>336.81823730000002</v>
      </c>
      <c r="I487" s="36">
        <f>ROWDATA!F492</f>
        <v>314.27563477000001</v>
      </c>
      <c r="J487" s="36">
        <f>ROWDATA!F492</f>
        <v>314.27563477000001</v>
      </c>
      <c r="K487" s="36">
        <f>ROWDATA!G492</f>
        <v>319.02478027000001</v>
      </c>
      <c r="L487" s="36">
        <f>ROWDATA!H492</f>
        <v>340.05847168000003</v>
      </c>
      <c r="M487" s="36">
        <f>ROWDATA!H492</f>
        <v>340.05847168000003</v>
      </c>
    </row>
    <row r="488" spans="1:13" x14ac:dyDescent="0.2">
      <c r="A488" s="34">
        <f>ROWDATA!B493</f>
        <v>44055.583333333336</v>
      </c>
      <c r="B488" s="36">
        <f>ROWDATA!C493</f>
        <v>309.77780151000002</v>
      </c>
      <c r="C488" s="36">
        <f>ROWDATA!C493</f>
        <v>309.77780151000002</v>
      </c>
      <c r="D488" s="36">
        <f>ROWDATA!D493</f>
        <v>0</v>
      </c>
      <c r="E488" s="36">
        <f>ROWDATA!D493</f>
        <v>0</v>
      </c>
      <c r="F488" s="36">
        <f>ROWDATA!E493</f>
        <v>336.83364868000001</v>
      </c>
      <c r="G488" s="36">
        <f>ROWDATA!E493</f>
        <v>336.83364868000001</v>
      </c>
      <c r="H488" s="36">
        <f>ROWDATA!E493</f>
        <v>336.83364868000001</v>
      </c>
      <c r="I488" s="36">
        <f>ROWDATA!F493</f>
        <v>314.56726073999999</v>
      </c>
      <c r="J488" s="36">
        <f>ROWDATA!F493</f>
        <v>314.56726073999999</v>
      </c>
      <c r="K488" s="36">
        <f>ROWDATA!G493</f>
        <v>319.75860596000001</v>
      </c>
      <c r="L488" s="36">
        <f>ROWDATA!H493</f>
        <v>339.84237671</v>
      </c>
      <c r="M488" s="36">
        <f>ROWDATA!H493</f>
        <v>339.84237671</v>
      </c>
    </row>
    <row r="489" spans="1:13" x14ac:dyDescent="0.2">
      <c r="A489" s="34">
        <f>ROWDATA!B494</f>
        <v>44055.584027777775</v>
      </c>
      <c r="B489" s="36">
        <f>ROWDATA!C494</f>
        <v>307.93966675000001</v>
      </c>
      <c r="C489" s="36">
        <f>ROWDATA!C494</f>
        <v>307.93966675000001</v>
      </c>
      <c r="D489" s="36">
        <f>ROWDATA!D494</f>
        <v>0</v>
      </c>
      <c r="E489" s="36">
        <f>ROWDATA!D494</f>
        <v>0</v>
      </c>
      <c r="F489" s="36">
        <f>ROWDATA!E494</f>
        <v>336.78741454999999</v>
      </c>
      <c r="G489" s="36">
        <f>ROWDATA!E494</f>
        <v>336.78741454999999</v>
      </c>
      <c r="H489" s="36">
        <f>ROWDATA!E494</f>
        <v>336.78741454999999</v>
      </c>
      <c r="I489" s="36">
        <f>ROWDATA!F494</f>
        <v>312.96255493000001</v>
      </c>
      <c r="J489" s="36">
        <f>ROWDATA!F494</f>
        <v>312.96255493000001</v>
      </c>
      <c r="K489" s="36">
        <f>ROWDATA!G494</f>
        <v>319.09460448999999</v>
      </c>
      <c r="L489" s="36">
        <f>ROWDATA!H494</f>
        <v>338.84445190000002</v>
      </c>
      <c r="M489" s="36">
        <f>ROWDATA!H494</f>
        <v>338.84445190000002</v>
      </c>
    </row>
    <row r="490" spans="1:13" x14ac:dyDescent="0.2">
      <c r="A490" s="34">
        <f>ROWDATA!B495</f>
        <v>44055.584722222222</v>
      </c>
      <c r="B490" s="36">
        <f>ROWDATA!C495</f>
        <v>307.93966675000001</v>
      </c>
      <c r="C490" s="36">
        <f>ROWDATA!C495</f>
        <v>307.93966675000001</v>
      </c>
      <c r="D490" s="36">
        <f>ROWDATA!D495</f>
        <v>0</v>
      </c>
      <c r="E490" s="36">
        <f>ROWDATA!D495</f>
        <v>0</v>
      </c>
      <c r="F490" s="36">
        <f>ROWDATA!E495</f>
        <v>338.36260986000002</v>
      </c>
      <c r="G490" s="36">
        <f>ROWDATA!E495</f>
        <v>338.36260986000002</v>
      </c>
      <c r="H490" s="36">
        <f>ROWDATA!E495</f>
        <v>338.36260986000002</v>
      </c>
      <c r="I490" s="36">
        <f>ROWDATA!F495</f>
        <v>312.94613647</v>
      </c>
      <c r="J490" s="36">
        <f>ROWDATA!F495</f>
        <v>312.94613647</v>
      </c>
      <c r="K490" s="36">
        <f>ROWDATA!G495</f>
        <v>318.83242797999998</v>
      </c>
      <c r="L490" s="36">
        <f>ROWDATA!H495</f>
        <v>339.62597656000003</v>
      </c>
      <c r="M490" s="36">
        <f>ROWDATA!H495</f>
        <v>339.62597656000003</v>
      </c>
    </row>
    <row r="491" spans="1:13" x14ac:dyDescent="0.2">
      <c r="A491" s="34">
        <f>ROWDATA!B496</f>
        <v>44055.585416666669</v>
      </c>
      <c r="B491" s="36">
        <f>ROWDATA!C496</f>
        <v>309.18106079</v>
      </c>
      <c r="C491" s="36">
        <f>ROWDATA!C496</f>
        <v>309.18106079</v>
      </c>
      <c r="D491" s="36">
        <f>ROWDATA!D496</f>
        <v>0</v>
      </c>
      <c r="E491" s="36">
        <f>ROWDATA!D496</f>
        <v>0</v>
      </c>
      <c r="F491" s="36">
        <f>ROWDATA!E496</f>
        <v>336.81823730000002</v>
      </c>
      <c r="G491" s="36">
        <f>ROWDATA!E496</f>
        <v>336.81823730000002</v>
      </c>
      <c r="H491" s="36">
        <f>ROWDATA!E496</f>
        <v>336.81823730000002</v>
      </c>
      <c r="I491" s="36">
        <f>ROWDATA!F496</f>
        <v>313.22161864999998</v>
      </c>
      <c r="J491" s="36">
        <f>ROWDATA!F496</f>
        <v>313.22161864999998</v>
      </c>
      <c r="K491" s="36">
        <f>ROWDATA!G496</f>
        <v>318.65786743000001</v>
      </c>
      <c r="L491" s="36">
        <f>ROWDATA!H496</f>
        <v>338.82751465000001</v>
      </c>
      <c r="M491" s="36">
        <f>ROWDATA!H496</f>
        <v>338.82751465000001</v>
      </c>
    </row>
    <row r="492" spans="1:13" x14ac:dyDescent="0.2">
      <c r="A492" s="34">
        <f>ROWDATA!B497</f>
        <v>44055.586111111108</v>
      </c>
      <c r="B492" s="36">
        <f>ROWDATA!C497</f>
        <v>307.06869506999999</v>
      </c>
      <c r="C492" s="36">
        <f>ROWDATA!C497</f>
        <v>307.06869506999999</v>
      </c>
      <c r="D492" s="36">
        <f>ROWDATA!D497</f>
        <v>0</v>
      </c>
      <c r="E492" s="36">
        <f>ROWDATA!D497</f>
        <v>0</v>
      </c>
      <c r="F492" s="36">
        <f>ROWDATA!E497</f>
        <v>337.21975708000002</v>
      </c>
      <c r="G492" s="36">
        <f>ROWDATA!E497</f>
        <v>337.21975708000002</v>
      </c>
      <c r="H492" s="36">
        <f>ROWDATA!E497</f>
        <v>337.21975708000002</v>
      </c>
      <c r="I492" s="36">
        <f>ROWDATA!F497</f>
        <v>313.23803710999999</v>
      </c>
      <c r="J492" s="36">
        <f>ROWDATA!F497</f>
        <v>313.23803710999999</v>
      </c>
      <c r="K492" s="36">
        <f>ROWDATA!G497</f>
        <v>317.48724364999998</v>
      </c>
      <c r="L492" s="36">
        <f>ROWDATA!H497</f>
        <v>338.37863159</v>
      </c>
      <c r="M492" s="36">
        <f>ROWDATA!H497</f>
        <v>338.37863159</v>
      </c>
    </row>
    <row r="493" spans="1:13" x14ac:dyDescent="0.2">
      <c r="A493" s="34">
        <f>ROWDATA!B498</f>
        <v>44055.586805555555</v>
      </c>
      <c r="B493" s="36">
        <f>ROWDATA!C498</f>
        <v>305.44003296</v>
      </c>
      <c r="C493" s="36">
        <f>ROWDATA!C498</f>
        <v>305.44003296</v>
      </c>
      <c r="D493" s="36">
        <f>ROWDATA!D498</f>
        <v>0</v>
      </c>
      <c r="E493" s="36">
        <f>ROWDATA!D498</f>
        <v>0</v>
      </c>
      <c r="F493" s="36">
        <f>ROWDATA!E498</f>
        <v>337.12701415999999</v>
      </c>
      <c r="G493" s="36">
        <f>ROWDATA!E498</f>
        <v>337.12701415999999</v>
      </c>
      <c r="H493" s="36">
        <f>ROWDATA!E498</f>
        <v>337.12701415999999</v>
      </c>
      <c r="I493" s="36">
        <f>ROWDATA!F498</f>
        <v>311.61691284</v>
      </c>
      <c r="J493" s="36">
        <f>ROWDATA!F498</f>
        <v>311.61691284</v>
      </c>
      <c r="K493" s="36">
        <f>ROWDATA!G498</f>
        <v>317.19018555000002</v>
      </c>
      <c r="L493" s="36">
        <f>ROWDATA!H498</f>
        <v>337.53051757999998</v>
      </c>
      <c r="M493" s="36">
        <f>ROWDATA!H498</f>
        <v>337.53051757999998</v>
      </c>
    </row>
    <row r="494" spans="1:13" x14ac:dyDescent="0.2">
      <c r="A494" s="34">
        <f>ROWDATA!B499</f>
        <v>44055.587500000001</v>
      </c>
      <c r="B494" s="36">
        <f>ROWDATA!C499</f>
        <v>304.95632934999998</v>
      </c>
      <c r="C494" s="36">
        <f>ROWDATA!C499</f>
        <v>304.95632934999998</v>
      </c>
      <c r="D494" s="36">
        <f>ROWDATA!D499</f>
        <v>0</v>
      </c>
      <c r="E494" s="36">
        <f>ROWDATA!D499</f>
        <v>0</v>
      </c>
      <c r="F494" s="36">
        <f>ROWDATA!E499</f>
        <v>337.25057982999999</v>
      </c>
      <c r="G494" s="36">
        <f>ROWDATA!E499</f>
        <v>337.25057982999999</v>
      </c>
      <c r="H494" s="36">
        <f>ROWDATA!E499</f>
        <v>337.25057982999999</v>
      </c>
      <c r="I494" s="36">
        <f>ROWDATA!F499</f>
        <v>311.71429443</v>
      </c>
      <c r="J494" s="36">
        <f>ROWDATA!F499</f>
        <v>311.71429443</v>
      </c>
      <c r="K494" s="36">
        <f>ROWDATA!G499</f>
        <v>317.05020142000001</v>
      </c>
      <c r="L494" s="36">
        <f>ROWDATA!H499</f>
        <v>336.83166504000002</v>
      </c>
      <c r="M494" s="36">
        <f>ROWDATA!H499</f>
        <v>336.83166504000002</v>
      </c>
    </row>
    <row r="495" spans="1:13" x14ac:dyDescent="0.2">
      <c r="A495" s="34">
        <f>ROWDATA!B500</f>
        <v>44055.588194444441</v>
      </c>
      <c r="B495" s="36">
        <f>ROWDATA!C500</f>
        <v>304.92407227000001</v>
      </c>
      <c r="C495" s="36">
        <f>ROWDATA!C500</f>
        <v>304.92407227000001</v>
      </c>
      <c r="D495" s="36">
        <f>ROWDATA!D500</f>
        <v>0</v>
      </c>
      <c r="E495" s="36">
        <f>ROWDATA!D500</f>
        <v>0</v>
      </c>
      <c r="F495" s="36">
        <f>ROWDATA!E500</f>
        <v>336.61737061000002</v>
      </c>
      <c r="G495" s="36">
        <f>ROWDATA!E500</f>
        <v>336.61737061000002</v>
      </c>
      <c r="H495" s="36">
        <f>ROWDATA!E500</f>
        <v>336.61737061000002</v>
      </c>
      <c r="I495" s="36">
        <f>ROWDATA!F500</f>
        <v>310.88732909999999</v>
      </c>
      <c r="J495" s="36">
        <f>ROWDATA!F500</f>
        <v>310.88732909999999</v>
      </c>
      <c r="K495" s="36">
        <f>ROWDATA!G500</f>
        <v>317.64437865999997</v>
      </c>
      <c r="L495" s="36">
        <f>ROWDATA!H500</f>
        <v>337.08135986000002</v>
      </c>
      <c r="M495" s="36">
        <f>ROWDATA!H500</f>
        <v>337.08135986000002</v>
      </c>
    </row>
    <row r="496" spans="1:13" x14ac:dyDescent="0.2">
      <c r="A496" s="34">
        <f>ROWDATA!B501</f>
        <v>44055.588888888888</v>
      </c>
      <c r="B496" s="36">
        <f>ROWDATA!C501</f>
        <v>305.24655151000002</v>
      </c>
      <c r="C496" s="36">
        <f>ROWDATA!C501</f>
        <v>305.24655151000002</v>
      </c>
      <c r="D496" s="36">
        <f>ROWDATA!D501</f>
        <v>0</v>
      </c>
      <c r="E496" s="36">
        <f>ROWDATA!D501</f>
        <v>0</v>
      </c>
      <c r="F496" s="36">
        <f>ROWDATA!E501</f>
        <v>335.59805297999998</v>
      </c>
      <c r="G496" s="36">
        <f>ROWDATA!E501</f>
        <v>335.59805297999998</v>
      </c>
      <c r="H496" s="36">
        <f>ROWDATA!E501</f>
        <v>335.59805297999998</v>
      </c>
      <c r="I496" s="36">
        <f>ROWDATA!F501</f>
        <v>311.06597900000003</v>
      </c>
      <c r="J496" s="36">
        <f>ROWDATA!F501</f>
        <v>311.06597900000003</v>
      </c>
      <c r="K496" s="36">
        <f>ROWDATA!G501</f>
        <v>315.11114501999998</v>
      </c>
      <c r="L496" s="36">
        <f>ROWDATA!H501</f>
        <v>335.71749878000003</v>
      </c>
      <c r="M496" s="36">
        <f>ROWDATA!H501</f>
        <v>335.71749878000003</v>
      </c>
    </row>
    <row r="497" spans="1:13" x14ac:dyDescent="0.2">
      <c r="A497" s="34">
        <f>ROWDATA!B502</f>
        <v>44055.589583333334</v>
      </c>
      <c r="B497" s="36">
        <f>ROWDATA!C502</f>
        <v>302.79544067</v>
      </c>
      <c r="C497" s="36">
        <f>ROWDATA!C502</f>
        <v>302.79544067</v>
      </c>
      <c r="D497" s="36">
        <f>ROWDATA!D502</f>
        <v>0</v>
      </c>
      <c r="E497" s="36">
        <f>ROWDATA!D502</f>
        <v>0</v>
      </c>
      <c r="F497" s="36">
        <f>ROWDATA!E502</f>
        <v>334.48626709000001</v>
      </c>
      <c r="G497" s="36">
        <f>ROWDATA!E502</f>
        <v>334.48626709000001</v>
      </c>
      <c r="H497" s="36">
        <f>ROWDATA!E502</f>
        <v>334.48626709000001</v>
      </c>
      <c r="I497" s="36">
        <f>ROWDATA!F502</f>
        <v>309.55838012999999</v>
      </c>
      <c r="J497" s="36">
        <f>ROWDATA!F502</f>
        <v>309.55838012999999</v>
      </c>
      <c r="K497" s="36">
        <f>ROWDATA!G502</f>
        <v>312.96200562000001</v>
      </c>
      <c r="L497" s="36">
        <f>ROWDATA!H502</f>
        <v>335.46807861000002</v>
      </c>
      <c r="M497" s="36">
        <f>ROWDATA!H502</f>
        <v>335.46807861000002</v>
      </c>
    </row>
    <row r="498" spans="1:13" x14ac:dyDescent="0.2">
      <c r="A498" s="34">
        <f>ROWDATA!B503</f>
        <v>44055.590277777781</v>
      </c>
      <c r="B498" s="36">
        <f>ROWDATA!C503</f>
        <v>301.63427733999998</v>
      </c>
      <c r="C498" s="36">
        <f>ROWDATA!C503</f>
        <v>301.63427733999998</v>
      </c>
      <c r="D498" s="36">
        <f>ROWDATA!D503</f>
        <v>0</v>
      </c>
      <c r="E498" s="36">
        <f>ROWDATA!D503</f>
        <v>0</v>
      </c>
      <c r="F498" s="36">
        <f>ROWDATA!E503</f>
        <v>332.38574218999997</v>
      </c>
      <c r="G498" s="36">
        <f>ROWDATA!E503</f>
        <v>332.38574218999997</v>
      </c>
      <c r="H498" s="36">
        <f>ROWDATA!E503</f>
        <v>332.38574218999997</v>
      </c>
      <c r="I498" s="36">
        <f>ROWDATA!F503</f>
        <v>307.36990356000001</v>
      </c>
      <c r="J498" s="36">
        <f>ROWDATA!F503</f>
        <v>307.36990356000001</v>
      </c>
      <c r="K498" s="36">
        <f>ROWDATA!G503</f>
        <v>311.59906006</v>
      </c>
      <c r="L498" s="36">
        <f>ROWDATA!H503</f>
        <v>334.70294188999998</v>
      </c>
      <c r="M498" s="36">
        <f>ROWDATA!H503</f>
        <v>334.70294188999998</v>
      </c>
    </row>
    <row r="499" spans="1:13" x14ac:dyDescent="0.2">
      <c r="A499" s="34">
        <f>ROWDATA!B504</f>
        <v>44055.59097222222</v>
      </c>
      <c r="B499" s="36">
        <f>ROWDATA!C504</f>
        <v>300.71505737000001</v>
      </c>
      <c r="C499" s="36">
        <f>ROWDATA!C504</f>
        <v>300.71505737000001</v>
      </c>
      <c r="D499" s="36">
        <f>ROWDATA!D504</f>
        <v>0</v>
      </c>
      <c r="E499" s="36">
        <f>ROWDATA!D504</f>
        <v>0</v>
      </c>
      <c r="F499" s="36">
        <f>ROWDATA!E504</f>
        <v>332.69476318</v>
      </c>
      <c r="G499" s="36">
        <f>ROWDATA!E504</f>
        <v>332.69476318</v>
      </c>
      <c r="H499" s="36">
        <f>ROWDATA!E504</f>
        <v>332.69476318</v>
      </c>
      <c r="I499" s="36">
        <f>ROWDATA!F504</f>
        <v>306.78640746999997</v>
      </c>
      <c r="J499" s="36">
        <f>ROWDATA!F504</f>
        <v>306.78640746999997</v>
      </c>
      <c r="K499" s="36">
        <f>ROWDATA!G504</f>
        <v>312.75219727000001</v>
      </c>
      <c r="L499" s="36">
        <f>ROWDATA!H504</f>
        <v>333.68835448999999</v>
      </c>
      <c r="M499" s="36">
        <f>ROWDATA!H504</f>
        <v>333.68835448999999</v>
      </c>
    </row>
    <row r="500" spans="1:13" x14ac:dyDescent="0.2">
      <c r="A500" s="34">
        <f>ROWDATA!B505</f>
        <v>44055.591666666667</v>
      </c>
      <c r="B500" s="36">
        <f>ROWDATA!C505</f>
        <v>300.81207275000003</v>
      </c>
      <c r="C500" s="36">
        <f>ROWDATA!C505</f>
        <v>300.81207275000003</v>
      </c>
      <c r="D500" s="36">
        <f>ROWDATA!D505</f>
        <v>0</v>
      </c>
      <c r="E500" s="36">
        <f>ROWDATA!D505</f>
        <v>0</v>
      </c>
      <c r="F500" s="36">
        <f>ROWDATA!E505</f>
        <v>332.60205078000001</v>
      </c>
      <c r="G500" s="36">
        <f>ROWDATA!E505</f>
        <v>332.60205078000001</v>
      </c>
      <c r="H500" s="36">
        <f>ROWDATA!E505</f>
        <v>332.60205078000001</v>
      </c>
      <c r="I500" s="36">
        <f>ROWDATA!F505</f>
        <v>307.28894043000003</v>
      </c>
      <c r="J500" s="36">
        <f>ROWDATA!F505</f>
        <v>307.28894043000003</v>
      </c>
      <c r="K500" s="36">
        <f>ROWDATA!G505</f>
        <v>313.57333374000001</v>
      </c>
      <c r="L500" s="36">
        <f>ROWDATA!H505</f>
        <v>332.92318726000002</v>
      </c>
      <c r="M500" s="36">
        <f>ROWDATA!H505</f>
        <v>332.92318726000002</v>
      </c>
    </row>
    <row r="501" spans="1:13" x14ac:dyDescent="0.2">
      <c r="A501" s="34">
        <f>ROWDATA!B506</f>
        <v>44055.592361111114</v>
      </c>
      <c r="B501" s="36">
        <f>ROWDATA!C506</f>
        <v>299.21539307</v>
      </c>
      <c r="C501" s="36">
        <f>ROWDATA!C506</f>
        <v>299.21539307</v>
      </c>
      <c r="D501" s="36">
        <f>ROWDATA!D506</f>
        <v>0</v>
      </c>
      <c r="E501" s="36">
        <f>ROWDATA!D506</f>
        <v>0</v>
      </c>
      <c r="F501" s="36">
        <f>ROWDATA!E506</f>
        <v>331.99966431000001</v>
      </c>
      <c r="G501" s="36">
        <f>ROWDATA!E506</f>
        <v>331.99966431000001</v>
      </c>
      <c r="H501" s="36">
        <f>ROWDATA!E506</f>
        <v>331.99966431000001</v>
      </c>
      <c r="I501" s="36">
        <f>ROWDATA!F506</f>
        <v>307.48342896000003</v>
      </c>
      <c r="J501" s="36">
        <f>ROWDATA!F506</f>
        <v>307.48342896000003</v>
      </c>
      <c r="K501" s="36">
        <f>ROWDATA!G506</f>
        <v>311.68637085</v>
      </c>
      <c r="L501" s="36">
        <f>ROWDATA!H506</f>
        <v>334.15390015000003</v>
      </c>
      <c r="M501" s="36">
        <f>ROWDATA!H506</f>
        <v>334.15390015000003</v>
      </c>
    </row>
    <row r="502" spans="1:13" x14ac:dyDescent="0.2">
      <c r="A502" s="34">
        <f>ROWDATA!B507</f>
        <v>44055.593055555553</v>
      </c>
      <c r="B502" s="36">
        <f>ROWDATA!C507</f>
        <v>298.69943237000001</v>
      </c>
      <c r="C502" s="36">
        <f>ROWDATA!C507</f>
        <v>298.69943237000001</v>
      </c>
      <c r="D502" s="36">
        <f>ROWDATA!D507</f>
        <v>0</v>
      </c>
      <c r="E502" s="36">
        <f>ROWDATA!D507</f>
        <v>0</v>
      </c>
      <c r="F502" s="36">
        <f>ROWDATA!E507</f>
        <v>333.85305785999998</v>
      </c>
      <c r="G502" s="36">
        <f>ROWDATA!E507</f>
        <v>333.85305785999998</v>
      </c>
      <c r="H502" s="36">
        <f>ROWDATA!E507</f>
        <v>333.85305785999998</v>
      </c>
      <c r="I502" s="36">
        <f>ROWDATA!F507</f>
        <v>305.76492309999998</v>
      </c>
      <c r="J502" s="36">
        <f>ROWDATA!F507</f>
        <v>305.76492309999998</v>
      </c>
      <c r="K502" s="36">
        <f>ROWDATA!G507</f>
        <v>311.86123657000002</v>
      </c>
      <c r="L502" s="36">
        <f>ROWDATA!H507</f>
        <v>332.60720824999999</v>
      </c>
      <c r="M502" s="36">
        <f>ROWDATA!H507</f>
        <v>332.60720824999999</v>
      </c>
    </row>
    <row r="503" spans="1:13" x14ac:dyDescent="0.2">
      <c r="A503" s="34">
        <f>ROWDATA!B508</f>
        <v>44055.59375</v>
      </c>
      <c r="B503" s="36">
        <f>ROWDATA!C508</f>
        <v>298.53820801000001</v>
      </c>
      <c r="C503" s="36">
        <f>ROWDATA!C508</f>
        <v>298.53820801000001</v>
      </c>
      <c r="D503" s="36">
        <f>ROWDATA!D508</f>
        <v>0</v>
      </c>
      <c r="E503" s="36">
        <f>ROWDATA!D508</f>
        <v>0</v>
      </c>
      <c r="F503" s="36">
        <f>ROWDATA!E508</f>
        <v>331.36669921999999</v>
      </c>
      <c r="G503" s="36">
        <f>ROWDATA!E508</f>
        <v>331.36669921999999</v>
      </c>
      <c r="H503" s="36">
        <f>ROWDATA!E508</f>
        <v>331.36669921999999</v>
      </c>
      <c r="I503" s="36">
        <f>ROWDATA!F508</f>
        <v>305.53814697000001</v>
      </c>
      <c r="J503" s="36">
        <f>ROWDATA!F508</f>
        <v>305.53814697000001</v>
      </c>
      <c r="K503" s="36">
        <f>ROWDATA!G508</f>
        <v>312.17578125</v>
      </c>
      <c r="L503" s="36">
        <f>ROWDATA!H508</f>
        <v>331.50967407000002</v>
      </c>
      <c r="M503" s="36">
        <f>ROWDATA!H508</f>
        <v>331.50967407000002</v>
      </c>
    </row>
    <row r="504" spans="1:13" x14ac:dyDescent="0.2">
      <c r="A504" s="34">
        <f>ROWDATA!B509</f>
        <v>44055.594444444447</v>
      </c>
      <c r="B504" s="36">
        <f>ROWDATA!C509</f>
        <v>298.89318847999999</v>
      </c>
      <c r="C504" s="36">
        <f>ROWDATA!C509</f>
        <v>298.89318847999999</v>
      </c>
      <c r="D504" s="36">
        <f>ROWDATA!D509</f>
        <v>0</v>
      </c>
      <c r="E504" s="36">
        <f>ROWDATA!D509</f>
        <v>0</v>
      </c>
      <c r="F504" s="36">
        <f>ROWDATA!E509</f>
        <v>330.98034668000003</v>
      </c>
      <c r="G504" s="36">
        <f>ROWDATA!E509</f>
        <v>330.98034668000003</v>
      </c>
      <c r="H504" s="36">
        <f>ROWDATA!E509</f>
        <v>330.98034668000003</v>
      </c>
      <c r="I504" s="36">
        <f>ROWDATA!F509</f>
        <v>306.12191772</v>
      </c>
      <c r="J504" s="36">
        <f>ROWDATA!F509</f>
        <v>306.12191772</v>
      </c>
      <c r="K504" s="36">
        <f>ROWDATA!G509</f>
        <v>310.95251465000001</v>
      </c>
      <c r="L504" s="36">
        <f>ROWDATA!H509</f>
        <v>330.22875977000001</v>
      </c>
      <c r="M504" s="36">
        <f>ROWDATA!H509</f>
        <v>330.22875977000001</v>
      </c>
    </row>
    <row r="505" spans="1:13" x14ac:dyDescent="0.2">
      <c r="A505" s="34">
        <f>ROWDATA!B510</f>
        <v>44055.595138888886</v>
      </c>
      <c r="B505" s="36">
        <f>ROWDATA!C510</f>
        <v>296.89328003000003</v>
      </c>
      <c r="C505" s="36">
        <f>ROWDATA!C510</f>
        <v>296.89328003000003</v>
      </c>
      <c r="D505" s="36">
        <f>ROWDATA!D510</f>
        <v>0</v>
      </c>
      <c r="E505" s="36">
        <f>ROWDATA!D510</f>
        <v>0</v>
      </c>
      <c r="F505" s="36">
        <f>ROWDATA!E510</f>
        <v>332.16970824999999</v>
      </c>
      <c r="G505" s="36">
        <f>ROWDATA!E510</f>
        <v>332.16970824999999</v>
      </c>
      <c r="H505" s="36">
        <f>ROWDATA!E510</f>
        <v>332.16970824999999</v>
      </c>
      <c r="I505" s="36">
        <f>ROWDATA!F510</f>
        <v>307.84014893</v>
      </c>
      <c r="J505" s="36">
        <f>ROWDATA!F510</f>
        <v>307.84014893</v>
      </c>
      <c r="K505" s="36">
        <f>ROWDATA!G510</f>
        <v>309.48513794000002</v>
      </c>
      <c r="L505" s="36">
        <f>ROWDATA!H510</f>
        <v>331.17703246999997</v>
      </c>
      <c r="M505" s="36">
        <f>ROWDATA!H510</f>
        <v>331.17703246999997</v>
      </c>
    </row>
    <row r="506" spans="1:13" x14ac:dyDescent="0.2">
      <c r="A506" s="34">
        <f>ROWDATA!B511</f>
        <v>44055.595833333333</v>
      </c>
      <c r="B506" s="36">
        <f>ROWDATA!C511</f>
        <v>297.94174193999999</v>
      </c>
      <c r="C506" s="36">
        <f>ROWDATA!C511</f>
        <v>297.94174193999999</v>
      </c>
      <c r="D506" s="36">
        <f>ROWDATA!D511</f>
        <v>0</v>
      </c>
      <c r="E506" s="36">
        <f>ROWDATA!D511</f>
        <v>0</v>
      </c>
      <c r="F506" s="36">
        <f>ROWDATA!E511</f>
        <v>331.22747802999999</v>
      </c>
      <c r="G506" s="36">
        <f>ROWDATA!E511</f>
        <v>331.22747802999999</v>
      </c>
      <c r="H506" s="36">
        <f>ROWDATA!E511</f>
        <v>331.22747802999999</v>
      </c>
      <c r="I506" s="36">
        <f>ROWDATA!F511</f>
        <v>309.20166016000002</v>
      </c>
      <c r="J506" s="36">
        <f>ROWDATA!F511</f>
        <v>309.20166016000002</v>
      </c>
      <c r="K506" s="36">
        <f>ROWDATA!G511</f>
        <v>309.27532959000001</v>
      </c>
      <c r="L506" s="36">
        <f>ROWDATA!H511</f>
        <v>330.56170653999999</v>
      </c>
      <c r="M506" s="36">
        <f>ROWDATA!H511</f>
        <v>330.56170653999999</v>
      </c>
    </row>
    <row r="507" spans="1:13" x14ac:dyDescent="0.2">
      <c r="A507" s="34">
        <f>ROWDATA!B512</f>
        <v>44055.59652777778</v>
      </c>
      <c r="B507" s="36">
        <f>ROWDATA!C512</f>
        <v>296.89328003000003</v>
      </c>
      <c r="C507" s="36">
        <f>ROWDATA!C512</f>
        <v>296.89328003000003</v>
      </c>
      <c r="D507" s="36">
        <f>ROWDATA!D512</f>
        <v>0</v>
      </c>
      <c r="E507" s="36">
        <f>ROWDATA!D512</f>
        <v>0</v>
      </c>
      <c r="F507" s="36">
        <f>ROWDATA!E512</f>
        <v>330.13110352000001</v>
      </c>
      <c r="G507" s="36">
        <f>ROWDATA!E512</f>
        <v>330.13110352000001</v>
      </c>
      <c r="H507" s="36">
        <f>ROWDATA!E512</f>
        <v>330.13110352000001</v>
      </c>
      <c r="I507" s="36">
        <f>ROWDATA!F512</f>
        <v>307.71020507999998</v>
      </c>
      <c r="J507" s="36">
        <f>ROWDATA!F512</f>
        <v>307.71020507999998</v>
      </c>
      <c r="K507" s="36">
        <f>ROWDATA!G512</f>
        <v>308.64624022999999</v>
      </c>
      <c r="L507" s="36">
        <f>ROWDATA!H512</f>
        <v>329.46389771000003</v>
      </c>
      <c r="M507" s="36">
        <f>ROWDATA!H512</f>
        <v>329.46389771000003</v>
      </c>
    </row>
    <row r="508" spans="1:13" x14ac:dyDescent="0.2">
      <c r="A508" s="34">
        <f>ROWDATA!B513</f>
        <v>44055.597222222219</v>
      </c>
      <c r="B508" s="36">
        <f>ROWDATA!C513</f>
        <v>296.29684448</v>
      </c>
      <c r="C508" s="36">
        <f>ROWDATA!C513</f>
        <v>296.29684448</v>
      </c>
      <c r="D508" s="36">
        <f>ROWDATA!D513</f>
        <v>0</v>
      </c>
      <c r="E508" s="36">
        <f>ROWDATA!D513</f>
        <v>0</v>
      </c>
      <c r="F508" s="36">
        <f>ROWDATA!E513</f>
        <v>329.93020630000001</v>
      </c>
      <c r="G508" s="36">
        <f>ROWDATA!E513</f>
        <v>329.93020630000001</v>
      </c>
      <c r="H508" s="36">
        <f>ROWDATA!E513</f>
        <v>329.93020630000001</v>
      </c>
      <c r="I508" s="36">
        <f>ROWDATA!F513</f>
        <v>308.82879638999998</v>
      </c>
      <c r="J508" s="36">
        <f>ROWDATA!F513</f>
        <v>308.82879638999998</v>
      </c>
      <c r="K508" s="36">
        <f>ROWDATA!G513</f>
        <v>308.45391846000001</v>
      </c>
      <c r="L508" s="36">
        <f>ROWDATA!H513</f>
        <v>330.16247558999999</v>
      </c>
      <c r="M508" s="36">
        <f>ROWDATA!H513</f>
        <v>330.16247558999999</v>
      </c>
    </row>
    <row r="509" spans="1:13" x14ac:dyDescent="0.2">
      <c r="A509" s="34">
        <f>ROWDATA!B514</f>
        <v>44055.597916666666</v>
      </c>
      <c r="B509" s="36">
        <f>ROWDATA!C514</f>
        <v>296.66754150000003</v>
      </c>
      <c r="C509" s="36">
        <f>ROWDATA!C514</f>
        <v>296.66754150000003</v>
      </c>
      <c r="D509" s="36">
        <f>ROWDATA!D514</f>
        <v>0</v>
      </c>
      <c r="E509" s="36">
        <f>ROWDATA!D514</f>
        <v>0</v>
      </c>
      <c r="F509" s="36">
        <f>ROWDATA!E514</f>
        <v>328.88006591999999</v>
      </c>
      <c r="G509" s="36">
        <f>ROWDATA!E514</f>
        <v>328.88006591999999</v>
      </c>
      <c r="H509" s="36">
        <f>ROWDATA!E514</f>
        <v>328.88006591999999</v>
      </c>
      <c r="I509" s="36">
        <f>ROWDATA!F514</f>
        <v>309.21807861000002</v>
      </c>
      <c r="J509" s="36">
        <f>ROWDATA!F514</f>
        <v>309.21807861000002</v>
      </c>
      <c r="K509" s="36">
        <f>ROWDATA!G514</f>
        <v>305.01193237000001</v>
      </c>
      <c r="L509" s="36">
        <f>ROWDATA!H514</f>
        <v>329.39730835</v>
      </c>
      <c r="M509" s="36">
        <f>ROWDATA!H514</f>
        <v>329.39730835</v>
      </c>
    </row>
    <row r="510" spans="1:13" x14ac:dyDescent="0.2">
      <c r="A510" s="34">
        <f>ROWDATA!B515</f>
        <v>44055.598611111112</v>
      </c>
      <c r="B510" s="36">
        <f>ROWDATA!C515</f>
        <v>294.53918456999997</v>
      </c>
      <c r="C510" s="36">
        <f>ROWDATA!C515</f>
        <v>294.53918456999997</v>
      </c>
      <c r="D510" s="36">
        <f>ROWDATA!D515</f>
        <v>0</v>
      </c>
      <c r="E510" s="36">
        <f>ROWDATA!D515</f>
        <v>0</v>
      </c>
      <c r="F510" s="36">
        <f>ROWDATA!E515</f>
        <v>329.83749390000003</v>
      </c>
      <c r="G510" s="36">
        <f>ROWDATA!E515</f>
        <v>329.83749390000003</v>
      </c>
      <c r="H510" s="36">
        <f>ROWDATA!E515</f>
        <v>329.83749390000003</v>
      </c>
      <c r="I510" s="36">
        <f>ROWDATA!F515</f>
        <v>306.02453613</v>
      </c>
      <c r="J510" s="36">
        <f>ROWDATA!F515</f>
        <v>306.02453613</v>
      </c>
      <c r="K510" s="36">
        <f>ROWDATA!G515</f>
        <v>304.83737183</v>
      </c>
      <c r="L510" s="36">
        <f>ROWDATA!H515</f>
        <v>330.36193847999999</v>
      </c>
      <c r="M510" s="36">
        <f>ROWDATA!H515</f>
        <v>330.36193847999999</v>
      </c>
    </row>
    <row r="511" spans="1:13" x14ac:dyDescent="0.2">
      <c r="A511" s="34">
        <f>ROWDATA!B516</f>
        <v>44055.599305555559</v>
      </c>
      <c r="B511" s="36">
        <f>ROWDATA!C516</f>
        <v>293.39425659</v>
      </c>
      <c r="C511" s="36">
        <f>ROWDATA!C516</f>
        <v>293.39425659</v>
      </c>
      <c r="D511" s="36">
        <f>ROWDATA!D516</f>
        <v>0</v>
      </c>
      <c r="E511" s="36">
        <f>ROWDATA!D516</f>
        <v>0</v>
      </c>
      <c r="F511" s="36">
        <f>ROWDATA!E516</f>
        <v>329.37432861000002</v>
      </c>
      <c r="G511" s="36">
        <f>ROWDATA!E516</f>
        <v>329.37432861000002</v>
      </c>
      <c r="H511" s="36">
        <f>ROWDATA!E516</f>
        <v>329.37432861000002</v>
      </c>
      <c r="I511" s="36">
        <f>ROWDATA!F516</f>
        <v>305.21398926000001</v>
      </c>
      <c r="J511" s="36">
        <f>ROWDATA!F516</f>
        <v>305.21398926000001</v>
      </c>
      <c r="K511" s="36">
        <f>ROWDATA!G516</f>
        <v>304.13842772999999</v>
      </c>
      <c r="L511" s="36">
        <f>ROWDATA!H516</f>
        <v>328.88156128000003</v>
      </c>
      <c r="M511" s="36">
        <f>ROWDATA!H516</f>
        <v>328.88156128000003</v>
      </c>
    </row>
    <row r="512" spans="1:13" x14ac:dyDescent="0.2">
      <c r="A512" s="34">
        <f>ROWDATA!B517</f>
        <v>44055.6</v>
      </c>
      <c r="B512" s="36">
        <f>ROWDATA!C517</f>
        <v>293.71673584000001</v>
      </c>
      <c r="C512" s="36">
        <f>ROWDATA!C517</f>
        <v>293.71673584000001</v>
      </c>
      <c r="D512" s="36">
        <f>ROWDATA!D517</f>
        <v>0</v>
      </c>
      <c r="E512" s="36">
        <f>ROWDATA!D517</f>
        <v>0</v>
      </c>
      <c r="F512" s="36">
        <f>ROWDATA!E517</f>
        <v>329.05014038000002</v>
      </c>
      <c r="G512" s="36">
        <f>ROWDATA!E517</f>
        <v>329.05014038000002</v>
      </c>
      <c r="H512" s="36">
        <f>ROWDATA!E517</f>
        <v>329.05014038000002</v>
      </c>
      <c r="I512" s="36">
        <f>ROWDATA!F517</f>
        <v>303.26870728</v>
      </c>
      <c r="J512" s="36">
        <f>ROWDATA!F517</f>
        <v>303.26870728</v>
      </c>
      <c r="K512" s="36">
        <f>ROWDATA!G517</f>
        <v>304.26065062999999</v>
      </c>
      <c r="L512" s="36">
        <f>ROWDATA!H517</f>
        <v>328.13333130000001</v>
      </c>
      <c r="M512" s="36">
        <f>ROWDATA!H517</f>
        <v>328.13333130000001</v>
      </c>
    </row>
    <row r="513" spans="1:13" x14ac:dyDescent="0.2">
      <c r="A513" s="34">
        <f>ROWDATA!B518</f>
        <v>44055.600694444445</v>
      </c>
      <c r="B513" s="36">
        <f>ROWDATA!C518</f>
        <v>293.29751586999998</v>
      </c>
      <c r="C513" s="36">
        <f>ROWDATA!C518</f>
        <v>293.29751586999998</v>
      </c>
      <c r="D513" s="36">
        <f>ROWDATA!D518</f>
        <v>0</v>
      </c>
      <c r="E513" s="36">
        <f>ROWDATA!D518</f>
        <v>0</v>
      </c>
      <c r="F513" s="36">
        <f>ROWDATA!E518</f>
        <v>327.86077881</v>
      </c>
      <c r="G513" s="36">
        <f>ROWDATA!E518</f>
        <v>327.86077881</v>
      </c>
      <c r="H513" s="36">
        <f>ROWDATA!E518</f>
        <v>327.86077881</v>
      </c>
      <c r="I513" s="36">
        <f>ROWDATA!F518</f>
        <v>303.15518187999999</v>
      </c>
      <c r="J513" s="36">
        <f>ROWDATA!F518</f>
        <v>303.15518187999999</v>
      </c>
      <c r="K513" s="36">
        <f>ROWDATA!G518</f>
        <v>305.51882934999998</v>
      </c>
      <c r="L513" s="36">
        <f>ROWDATA!H518</f>
        <v>327.85061646000003</v>
      </c>
      <c r="M513" s="36">
        <f>ROWDATA!H518</f>
        <v>327.85061646000003</v>
      </c>
    </row>
    <row r="514" spans="1:13" x14ac:dyDescent="0.2">
      <c r="A514" s="34">
        <f>ROWDATA!B519</f>
        <v>44055.601388888892</v>
      </c>
      <c r="B514" s="36">
        <f>ROWDATA!C519</f>
        <v>292.44281006</v>
      </c>
      <c r="C514" s="36">
        <f>ROWDATA!C519</f>
        <v>292.44281006</v>
      </c>
      <c r="D514" s="36">
        <f>ROWDATA!D519</f>
        <v>0</v>
      </c>
      <c r="E514" s="36">
        <f>ROWDATA!D519</f>
        <v>0</v>
      </c>
      <c r="F514" s="36">
        <f>ROWDATA!E519</f>
        <v>326.81063842999998</v>
      </c>
      <c r="G514" s="36">
        <f>ROWDATA!E519</f>
        <v>326.81063842999998</v>
      </c>
      <c r="H514" s="36">
        <f>ROWDATA!E519</f>
        <v>326.81063842999998</v>
      </c>
      <c r="I514" s="36">
        <f>ROWDATA!F519</f>
        <v>302.16625977000001</v>
      </c>
      <c r="J514" s="36">
        <f>ROWDATA!F519</f>
        <v>302.16625977000001</v>
      </c>
      <c r="K514" s="36">
        <f>ROWDATA!G519</f>
        <v>304.9246521</v>
      </c>
      <c r="L514" s="36">
        <f>ROWDATA!H519</f>
        <v>327.01889038000002</v>
      </c>
      <c r="M514" s="36">
        <f>ROWDATA!H519</f>
        <v>327.01889038000002</v>
      </c>
    </row>
    <row r="515" spans="1:13" x14ac:dyDescent="0.2">
      <c r="A515" s="34">
        <f>ROWDATA!B520</f>
        <v>44055.602083333331</v>
      </c>
      <c r="B515" s="36">
        <f>ROWDATA!C520</f>
        <v>292.45880126999998</v>
      </c>
      <c r="C515" s="36">
        <f>ROWDATA!C520</f>
        <v>292.45880126999998</v>
      </c>
      <c r="D515" s="36">
        <f>ROWDATA!D520</f>
        <v>0</v>
      </c>
      <c r="E515" s="36">
        <f>ROWDATA!D520</f>
        <v>0</v>
      </c>
      <c r="F515" s="36">
        <f>ROWDATA!E520</f>
        <v>325.63693237000001</v>
      </c>
      <c r="G515" s="36">
        <f>ROWDATA!E520</f>
        <v>325.63693237000001</v>
      </c>
      <c r="H515" s="36">
        <f>ROWDATA!E520</f>
        <v>325.63693237000001</v>
      </c>
      <c r="I515" s="36">
        <f>ROWDATA!F520</f>
        <v>301.11279296999999</v>
      </c>
      <c r="J515" s="36">
        <f>ROWDATA!F520</f>
        <v>301.11279296999999</v>
      </c>
      <c r="K515" s="36">
        <f>ROWDATA!G520</f>
        <v>302.68820190000002</v>
      </c>
      <c r="L515" s="36">
        <f>ROWDATA!H520</f>
        <v>328.71539307</v>
      </c>
      <c r="M515" s="36">
        <f>ROWDATA!H520</f>
        <v>328.71539307</v>
      </c>
    </row>
    <row r="516" spans="1:13" x14ac:dyDescent="0.2">
      <c r="A516" s="34">
        <f>ROWDATA!B521</f>
        <v>44055.602777777778</v>
      </c>
      <c r="B516" s="36">
        <f>ROWDATA!C521</f>
        <v>293.53924561000002</v>
      </c>
      <c r="C516" s="36">
        <f>ROWDATA!C521</f>
        <v>293.53924561000002</v>
      </c>
      <c r="D516" s="36">
        <f>ROWDATA!D521</f>
        <v>0</v>
      </c>
      <c r="E516" s="36">
        <f>ROWDATA!D521</f>
        <v>0</v>
      </c>
      <c r="F516" s="36">
        <f>ROWDATA!E521</f>
        <v>325.01913452000002</v>
      </c>
      <c r="G516" s="36">
        <f>ROWDATA!E521</f>
        <v>325.01913452000002</v>
      </c>
      <c r="H516" s="36">
        <f>ROWDATA!E521</f>
        <v>325.01913452000002</v>
      </c>
      <c r="I516" s="36">
        <f>ROWDATA!F521</f>
        <v>299.05398559999998</v>
      </c>
      <c r="J516" s="36">
        <f>ROWDATA!F521</f>
        <v>299.05398559999998</v>
      </c>
      <c r="K516" s="36">
        <f>ROWDATA!G521</f>
        <v>302.61837768999999</v>
      </c>
      <c r="L516" s="36">
        <f>ROWDATA!H521</f>
        <v>328.71539307</v>
      </c>
      <c r="M516" s="36">
        <f>ROWDATA!H521</f>
        <v>328.71539307</v>
      </c>
    </row>
    <row r="517" spans="1:13" x14ac:dyDescent="0.2">
      <c r="A517" s="34">
        <f>ROWDATA!B522</f>
        <v>44055.603472222225</v>
      </c>
      <c r="B517" s="36">
        <f>ROWDATA!C522</f>
        <v>291.00765990999997</v>
      </c>
      <c r="C517" s="36">
        <f>ROWDATA!C522</f>
        <v>291.00765990999997</v>
      </c>
      <c r="D517" s="36">
        <f>ROWDATA!D522</f>
        <v>0</v>
      </c>
      <c r="E517" s="36">
        <f>ROWDATA!D522</f>
        <v>0</v>
      </c>
      <c r="F517" s="36">
        <f>ROWDATA!E522</f>
        <v>327.05776978</v>
      </c>
      <c r="G517" s="36">
        <f>ROWDATA!E522</f>
        <v>327.05776978</v>
      </c>
      <c r="H517" s="36">
        <f>ROWDATA!E522</f>
        <v>327.05776978</v>
      </c>
      <c r="I517" s="36">
        <f>ROWDATA!F522</f>
        <v>299.00527954</v>
      </c>
      <c r="J517" s="36">
        <f>ROWDATA!F522</f>
        <v>299.00527954</v>
      </c>
      <c r="K517" s="36">
        <f>ROWDATA!G522</f>
        <v>299.77029419000002</v>
      </c>
      <c r="L517" s="36">
        <f>ROWDATA!H522</f>
        <v>328.49926757999998</v>
      </c>
      <c r="M517" s="36">
        <f>ROWDATA!H522</f>
        <v>328.49926757999998</v>
      </c>
    </row>
    <row r="518" spans="1:13" x14ac:dyDescent="0.2">
      <c r="A518" s="34">
        <f>ROWDATA!B523</f>
        <v>44055.604166666664</v>
      </c>
      <c r="B518" s="36">
        <f>ROWDATA!C523</f>
        <v>293.23275756999999</v>
      </c>
      <c r="C518" s="36">
        <f>ROWDATA!C523</f>
        <v>293.23275756999999</v>
      </c>
      <c r="D518" s="36">
        <f>ROWDATA!D523</f>
        <v>0</v>
      </c>
      <c r="E518" s="36">
        <f>ROWDATA!D523</f>
        <v>0</v>
      </c>
      <c r="F518" s="36">
        <f>ROWDATA!E523</f>
        <v>327.05776978</v>
      </c>
      <c r="G518" s="36">
        <f>ROWDATA!E523</f>
        <v>327.05776978</v>
      </c>
      <c r="H518" s="36">
        <f>ROWDATA!E523</f>
        <v>327.05776978</v>
      </c>
      <c r="I518" s="36">
        <f>ROWDATA!F523</f>
        <v>297.85440062999999</v>
      </c>
      <c r="J518" s="36">
        <f>ROWDATA!F523</f>
        <v>297.85440062999999</v>
      </c>
      <c r="K518" s="36">
        <f>ROWDATA!G523</f>
        <v>298.75711059999998</v>
      </c>
      <c r="L518" s="36">
        <f>ROWDATA!H523</f>
        <v>326.28701782000002</v>
      </c>
      <c r="M518" s="36">
        <f>ROWDATA!H523</f>
        <v>326.28701782000002</v>
      </c>
    </row>
    <row r="519" spans="1:13" x14ac:dyDescent="0.2">
      <c r="A519" s="34">
        <f>ROWDATA!B524</f>
        <v>44055.604861111111</v>
      </c>
      <c r="B519" s="36">
        <f>ROWDATA!C524</f>
        <v>292.15258789000001</v>
      </c>
      <c r="C519" s="36">
        <f>ROWDATA!C524</f>
        <v>292.15258789000001</v>
      </c>
      <c r="D519" s="36">
        <f>ROWDATA!D524</f>
        <v>0</v>
      </c>
      <c r="E519" s="36">
        <f>ROWDATA!D524</f>
        <v>0</v>
      </c>
      <c r="F519" s="36">
        <f>ROWDATA!E524</f>
        <v>326.77957153</v>
      </c>
      <c r="G519" s="36">
        <f>ROWDATA!E524</f>
        <v>326.77957153</v>
      </c>
      <c r="H519" s="36">
        <f>ROWDATA!E524</f>
        <v>326.77957153</v>
      </c>
      <c r="I519" s="36">
        <f>ROWDATA!F524</f>
        <v>297.69219971000001</v>
      </c>
      <c r="J519" s="36">
        <f>ROWDATA!F524</f>
        <v>297.69219971000001</v>
      </c>
      <c r="K519" s="36">
        <f>ROWDATA!G524</f>
        <v>298.94915771000001</v>
      </c>
      <c r="L519" s="36">
        <f>ROWDATA!H524</f>
        <v>325.27270507999998</v>
      </c>
      <c r="M519" s="36">
        <f>ROWDATA!H524</f>
        <v>325.27270507999998</v>
      </c>
    </row>
    <row r="520" spans="1:13" x14ac:dyDescent="0.2">
      <c r="A520" s="34">
        <f>ROWDATA!B525</f>
        <v>44055.605555555558</v>
      </c>
      <c r="B520" s="36">
        <f>ROWDATA!C525</f>
        <v>291.47509766000002</v>
      </c>
      <c r="C520" s="36">
        <f>ROWDATA!C525</f>
        <v>291.47509766000002</v>
      </c>
      <c r="D520" s="36">
        <f>ROWDATA!D525</f>
        <v>0</v>
      </c>
      <c r="E520" s="36">
        <f>ROWDATA!D525</f>
        <v>0</v>
      </c>
      <c r="F520" s="36">
        <f>ROWDATA!E525</f>
        <v>326.59432982999999</v>
      </c>
      <c r="G520" s="36">
        <f>ROWDATA!E525</f>
        <v>326.59432982999999</v>
      </c>
      <c r="H520" s="36">
        <f>ROWDATA!E525</f>
        <v>326.59432982999999</v>
      </c>
      <c r="I520" s="36">
        <f>ROWDATA!F525</f>
        <v>300.01062012</v>
      </c>
      <c r="J520" s="36">
        <f>ROWDATA!F525</f>
        <v>300.01062012</v>
      </c>
      <c r="K520" s="36">
        <f>ROWDATA!G525</f>
        <v>298.23278808999999</v>
      </c>
      <c r="L520" s="36">
        <f>ROWDATA!H525</f>
        <v>324.75695801000001</v>
      </c>
      <c r="M520" s="36">
        <f>ROWDATA!H525</f>
        <v>324.75695801000001</v>
      </c>
    </row>
    <row r="521" spans="1:13" x14ac:dyDescent="0.2">
      <c r="A521" s="34">
        <f>ROWDATA!B526</f>
        <v>44055.606249999997</v>
      </c>
      <c r="B521" s="36">
        <f>ROWDATA!C526</f>
        <v>293.24902343999997</v>
      </c>
      <c r="C521" s="36">
        <f>ROWDATA!C526</f>
        <v>293.24902343999997</v>
      </c>
      <c r="D521" s="36">
        <f>ROWDATA!D526</f>
        <v>0</v>
      </c>
      <c r="E521" s="36">
        <f>ROWDATA!D526</f>
        <v>0</v>
      </c>
      <c r="F521" s="36">
        <f>ROWDATA!E526</f>
        <v>325.14270019999998</v>
      </c>
      <c r="G521" s="36">
        <f>ROWDATA!E526</f>
        <v>325.14270019999998</v>
      </c>
      <c r="H521" s="36">
        <f>ROWDATA!E526</f>
        <v>325.14270019999998</v>
      </c>
      <c r="I521" s="36">
        <f>ROWDATA!F526</f>
        <v>302.16625977000001</v>
      </c>
      <c r="J521" s="36">
        <f>ROWDATA!F526</f>
        <v>302.16625977000001</v>
      </c>
      <c r="K521" s="36">
        <f>ROWDATA!G526</f>
        <v>297.09710693</v>
      </c>
      <c r="L521" s="36">
        <f>ROWDATA!H526</f>
        <v>325.15591431000001</v>
      </c>
      <c r="M521" s="36">
        <f>ROWDATA!H526</f>
        <v>325.15591431000001</v>
      </c>
    </row>
    <row r="522" spans="1:13" x14ac:dyDescent="0.2">
      <c r="A522" s="34">
        <f>ROWDATA!B527</f>
        <v>44055.606944444444</v>
      </c>
      <c r="B522" s="36">
        <f>ROWDATA!C527</f>
        <v>291.45910644999998</v>
      </c>
      <c r="C522" s="36">
        <f>ROWDATA!C527</f>
        <v>291.45910644999998</v>
      </c>
      <c r="D522" s="36">
        <f>ROWDATA!D527</f>
        <v>0</v>
      </c>
      <c r="E522" s="36">
        <f>ROWDATA!D527</f>
        <v>0</v>
      </c>
      <c r="F522" s="36">
        <f>ROWDATA!E527</f>
        <v>324.10772704999999</v>
      </c>
      <c r="G522" s="36">
        <f>ROWDATA!E527</f>
        <v>324.10772704999999</v>
      </c>
      <c r="H522" s="36">
        <f>ROWDATA!E527</f>
        <v>324.10772704999999</v>
      </c>
      <c r="I522" s="36">
        <f>ROWDATA!F527</f>
        <v>299.39456177</v>
      </c>
      <c r="J522" s="36">
        <f>ROWDATA!F527</f>
        <v>299.39456177</v>
      </c>
      <c r="K522" s="36">
        <f>ROWDATA!G527</f>
        <v>296.10110473999998</v>
      </c>
      <c r="L522" s="36">
        <f>ROWDATA!H527</f>
        <v>324.49090575999998</v>
      </c>
      <c r="M522" s="36">
        <f>ROWDATA!H527</f>
        <v>324.49090575999998</v>
      </c>
    </row>
    <row r="523" spans="1:13" x14ac:dyDescent="0.2">
      <c r="A523" s="34">
        <f>ROWDATA!B528</f>
        <v>44055.607638888891</v>
      </c>
      <c r="B523" s="36">
        <f>ROWDATA!C528</f>
        <v>290.10443114999998</v>
      </c>
      <c r="C523" s="36">
        <f>ROWDATA!C528</f>
        <v>290.10443114999998</v>
      </c>
      <c r="D523" s="36">
        <f>ROWDATA!D528</f>
        <v>0</v>
      </c>
      <c r="E523" s="36">
        <f>ROWDATA!D528</f>
        <v>0</v>
      </c>
      <c r="F523" s="36">
        <f>ROWDATA!E528</f>
        <v>323.42852783000001</v>
      </c>
      <c r="G523" s="36">
        <f>ROWDATA!E528</f>
        <v>323.42852783000001</v>
      </c>
      <c r="H523" s="36">
        <f>ROWDATA!E528</f>
        <v>323.42852783000001</v>
      </c>
      <c r="I523" s="36">
        <f>ROWDATA!F528</f>
        <v>297.36828613</v>
      </c>
      <c r="J523" s="36">
        <f>ROWDATA!F528</f>
        <v>297.36828613</v>
      </c>
      <c r="K523" s="36">
        <f>ROWDATA!G528</f>
        <v>295.48974608999998</v>
      </c>
      <c r="L523" s="36">
        <f>ROWDATA!H528</f>
        <v>324.19155884000003</v>
      </c>
      <c r="M523" s="36">
        <f>ROWDATA!H528</f>
        <v>324.19155884000003</v>
      </c>
    </row>
    <row r="524" spans="1:13" x14ac:dyDescent="0.2">
      <c r="A524" s="34">
        <f>ROWDATA!B529</f>
        <v>44055.60833333333</v>
      </c>
      <c r="B524" s="36">
        <f>ROWDATA!C529</f>
        <v>291.42687988</v>
      </c>
      <c r="C524" s="36">
        <f>ROWDATA!C529</f>
        <v>291.42687988</v>
      </c>
      <c r="D524" s="36">
        <f>ROWDATA!D529</f>
        <v>0</v>
      </c>
      <c r="E524" s="36">
        <f>ROWDATA!D529</f>
        <v>0</v>
      </c>
      <c r="F524" s="36">
        <f>ROWDATA!E529</f>
        <v>322.98052978999999</v>
      </c>
      <c r="G524" s="36">
        <f>ROWDATA!E529</f>
        <v>322.98052978999999</v>
      </c>
      <c r="H524" s="36">
        <f>ROWDATA!E529</f>
        <v>322.98052978999999</v>
      </c>
      <c r="I524" s="36">
        <f>ROWDATA!F529</f>
        <v>296.93032836999998</v>
      </c>
      <c r="J524" s="36">
        <f>ROWDATA!F529</f>
        <v>296.93032836999998</v>
      </c>
      <c r="K524" s="36">
        <f>ROWDATA!G529</f>
        <v>295.48974608999998</v>
      </c>
      <c r="L524" s="36">
        <f>ROWDATA!H529</f>
        <v>324.55749512</v>
      </c>
      <c r="M524" s="36">
        <f>ROWDATA!H529</f>
        <v>324.55749512</v>
      </c>
    </row>
    <row r="525" spans="1:13" x14ac:dyDescent="0.2">
      <c r="A525" s="34">
        <f>ROWDATA!B530</f>
        <v>44055.609027777777</v>
      </c>
      <c r="B525" s="36">
        <f>ROWDATA!C530</f>
        <v>290.58816528</v>
      </c>
      <c r="C525" s="36">
        <f>ROWDATA!C530</f>
        <v>290.58816528</v>
      </c>
      <c r="D525" s="36">
        <f>ROWDATA!D530</f>
        <v>0</v>
      </c>
      <c r="E525" s="36">
        <f>ROWDATA!D530</f>
        <v>0</v>
      </c>
      <c r="F525" s="36">
        <f>ROWDATA!E530</f>
        <v>321.82223511000001</v>
      </c>
      <c r="G525" s="36">
        <f>ROWDATA!E530</f>
        <v>321.82223511000001</v>
      </c>
      <c r="H525" s="36">
        <f>ROWDATA!E530</f>
        <v>321.82223511000001</v>
      </c>
      <c r="I525" s="36">
        <f>ROWDATA!F530</f>
        <v>298.40563965000001</v>
      </c>
      <c r="J525" s="36">
        <f>ROWDATA!F530</f>
        <v>298.40563965000001</v>
      </c>
      <c r="K525" s="36">
        <f>ROWDATA!G530</f>
        <v>293.65515137</v>
      </c>
      <c r="L525" s="36">
        <f>ROWDATA!H530</f>
        <v>324.25814818999999</v>
      </c>
      <c r="M525" s="36">
        <f>ROWDATA!H530</f>
        <v>324.25814818999999</v>
      </c>
    </row>
    <row r="526" spans="1:13" x14ac:dyDescent="0.2">
      <c r="A526" s="34">
        <f>ROWDATA!B531</f>
        <v>44055.609722222223</v>
      </c>
      <c r="B526" s="36">
        <f>ROWDATA!C531</f>
        <v>288.36303710999999</v>
      </c>
      <c r="C526" s="36">
        <f>ROWDATA!C531</f>
        <v>288.36303710999999</v>
      </c>
      <c r="D526" s="36">
        <f>ROWDATA!D531</f>
        <v>0</v>
      </c>
      <c r="E526" s="36">
        <f>ROWDATA!D531</f>
        <v>0</v>
      </c>
      <c r="F526" s="36">
        <f>ROWDATA!E531</f>
        <v>320.77212523999998</v>
      </c>
      <c r="G526" s="36">
        <f>ROWDATA!E531</f>
        <v>320.77212523999998</v>
      </c>
      <c r="H526" s="36">
        <f>ROWDATA!E531</f>
        <v>320.77212523999998</v>
      </c>
      <c r="I526" s="36">
        <f>ROWDATA!F531</f>
        <v>298.30825806000001</v>
      </c>
      <c r="J526" s="36">
        <f>ROWDATA!F531</f>
        <v>298.30825806000001</v>
      </c>
      <c r="K526" s="36">
        <f>ROWDATA!G531</f>
        <v>293.86465454</v>
      </c>
      <c r="L526" s="36">
        <f>ROWDATA!H531</f>
        <v>325.23913573999999</v>
      </c>
      <c r="M526" s="36">
        <f>ROWDATA!H531</f>
        <v>325.23913573999999</v>
      </c>
    </row>
    <row r="527" spans="1:13" x14ac:dyDescent="0.2">
      <c r="A527" s="34">
        <f>ROWDATA!B532</f>
        <v>44055.61041666667</v>
      </c>
      <c r="B527" s="36">
        <f>ROWDATA!C532</f>
        <v>289.44323730000002</v>
      </c>
      <c r="C527" s="36">
        <f>ROWDATA!C532</f>
        <v>289.44323730000002</v>
      </c>
      <c r="D527" s="36">
        <f>ROWDATA!D532</f>
        <v>0</v>
      </c>
      <c r="E527" s="36">
        <f>ROWDATA!D532</f>
        <v>0</v>
      </c>
      <c r="F527" s="36">
        <f>ROWDATA!E532</f>
        <v>320.54040527000001</v>
      </c>
      <c r="G527" s="36">
        <f>ROWDATA!E532</f>
        <v>320.54040527000001</v>
      </c>
      <c r="H527" s="36">
        <f>ROWDATA!E532</f>
        <v>320.54040527000001</v>
      </c>
      <c r="I527" s="36">
        <f>ROWDATA!F532</f>
        <v>297.91925049000002</v>
      </c>
      <c r="J527" s="36">
        <f>ROWDATA!F532</f>
        <v>297.91925049000002</v>
      </c>
      <c r="K527" s="36">
        <f>ROWDATA!G532</f>
        <v>293.62023926000001</v>
      </c>
      <c r="L527" s="36">
        <f>ROWDATA!H532</f>
        <v>325.30572510000002</v>
      </c>
      <c r="M527" s="36">
        <f>ROWDATA!H532</f>
        <v>325.30572510000002</v>
      </c>
    </row>
    <row r="528" spans="1:13" x14ac:dyDescent="0.2">
      <c r="A528" s="34">
        <f>ROWDATA!B533</f>
        <v>44055.611111111109</v>
      </c>
      <c r="B528" s="36">
        <f>ROWDATA!C533</f>
        <v>289.54022216999999</v>
      </c>
      <c r="C528" s="36">
        <f>ROWDATA!C533</f>
        <v>289.54022216999999</v>
      </c>
      <c r="D528" s="36">
        <f>ROWDATA!D533</f>
        <v>0</v>
      </c>
      <c r="E528" s="36">
        <f>ROWDATA!D533</f>
        <v>0</v>
      </c>
      <c r="F528" s="36">
        <f>ROWDATA!E533</f>
        <v>321.54431152000001</v>
      </c>
      <c r="G528" s="36">
        <f>ROWDATA!E533</f>
        <v>321.54431152000001</v>
      </c>
      <c r="H528" s="36">
        <f>ROWDATA!E533</f>
        <v>321.54431152000001</v>
      </c>
      <c r="I528" s="36">
        <f>ROWDATA!F533</f>
        <v>297.30319214000002</v>
      </c>
      <c r="J528" s="36">
        <f>ROWDATA!F533</f>
        <v>297.30319214000002</v>
      </c>
      <c r="K528" s="36">
        <f>ROWDATA!G533</f>
        <v>295.00033568999999</v>
      </c>
      <c r="L528" s="36">
        <f>ROWDATA!H533</f>
        <v>324.05841063999998</v>
      </c>
      <c r="M528" s="36">
        <f>ROWDATA!H533</f>
        <v>324.05841063999998</v>
      </c>
    </row>
    <row r="529" spans="1:13" x14ac:dyDescent="0.2">
      <c r="A529" s="34">
        <f>ROWDATA!B534</f>
        <v>44055.611805555556</v>
      </c>
      <c r="B529" s="36">
        <f>ROWDATA!C534</f>
        <v>290.24969482</v>
      </c>
      <c r="C529" s="36">
        <f>ROWDATA!C534</f>
        <v>290.24969482</v>
      </c>
      <c r="D529" s="36">
        <f>ROWDATA!D534</f>
        <v>0</v>
      </c>
      <c r="E529" s="36">
        <f>ROWDATA!D534</f>
        <v>0</v>
      </c>
      <c r="F529" s="36">
        <f>ROWDATA!E534</f>
        <v>320.61746216</v>
      </c>
      <c r="G529" s="36">
        <f>ROWDATA!E534</f>
        <v>320.61746216</v>
      </c>
      <c r="H529" s="36">
        <f>ROWDATA!E534</f>
        <v>320.61746216</v>
      </c>
      <c r="I529" s="36">
        <f>ROWDATA!F534</f>
        <v>299.34585571000002</v>
      </c>
      <c r="J529" s="36">
        <f>ROWDATA!F534</f>
        <v>299.34585571000002</v>
      </c>
      <c r="K529" s="36">
        <f>ROWDATA!G534</f>
        <v>291.83801269999998</v>
      </c>
      <c r="L529" s="36">
        <f>ROWDATA!H534</f>
        <v>321.99597168000003</v>
      </c>
      <c r="M529" s="36">
        <f>ROWDATA!H534</f>
        <v>321.99597168000003</v>
      </c>
    </row>
    <row r="530" spans="1:13" x14ac:dyDescent="0.2">
      <c r="A530" s="34">
        <f>ROWDATA!B535</f>
        <v>44055.612500000003</v>
      </c>
      <c r="B530" s="36">
        <f>ROWDATA!C535</f>
        <v>288.68527222</v>
      </c>
      <c r="C530" s="36">
        <f>ROWDATA!C535</f>
        <v>288.68527222</v>
      </c>
      <c r="D530" s="36">
        <f>ROWDATA!D535</f>
        <v>0</v>
      </c>
      <c r="E530" s="36">
        <f>ROWDATA!D535</f>
        <v>0</v>
      </c>
      <c r="F530" s="36">
        <f>ROWDATA!E535</f>
        <v>321.77575683999999</v>
      </c>
      <c r="G530" s="36">
        <f>ROWDATA!E535</f>
        <v>321.77575683999999</v>
      </c>
      <c r="H530" s="36">
        <f>ROWDATA!E535</f>
        <v>321.77575683999999</v>
      </c>
      <c r="I530" s="36">
        <f>ROWDATA!F535</f>
        <v>297.96795653999999</v>
      </c>
      <c r="J530" s="36">
        <f>ROWDATA!F535</f>
        <v>297.96795653999999</v>
      </c>
      <c r="K530" s="36">
        <f>ROWDATA!G535</f>
        <v>291.47106933999999</v>
      </c>
      <c r="L530" s="36">
        <f>ROWDATA!H535</f>
        <v>321.92938232</v>
      </c>
      <c r="M530" s="36">
        <f>ROWDATA!H535</f>
        <v>321.92938232</v>
      </c>
    </row>
    <row r="531" spans="1:13" x14ac:dyDescent="0.2">
      <c r="A531" s="34">
        <f>ROWDATA!B536</f>
        <v>44055.613194444442</v>
      </c>
      <c r="B531" s="36">
        <f>ROWDATA!C536</f>
        <v>287.12112427</v>
      </c>
      <c r="C531" s="36">
        <f>ROWDATA!C536</f>
        <v>287.12112427</v>
      </c>
      <c r="D531" s="36">
        <f>ROWDATA!D536</f>
        <v>0</v>
      </c>
      <c r="E531" s="36">
        <f>ROWDATA!D536</f>
        <v>0</v>
      </c>
      <c r="F531" s="36">
        <f>ROWDATA!E536</f>
        <v>322.20834351000002</v>
      </c>
      <c r="G531" s="36">
        <f>ROWDATA!E536</f>
        <v>322.20834351000002</v>
      </c>
      <c r="H531" s="36">
        <f>ROWDATA!E536</f>
        <v>322.20834351000002</v>
      </c>
      <c r="I531" s="36">
        <f>ROWDATA!F536</f>
        <v>297.59509277000001</v>
      </c>
      <c r="J531" s="36">
        <f>ROWDATA!F536</f>
        <v>297.59509277000001</v>
      </c>
      <c r="K531" s="36">
        <f>ROWDATA!G536</f>
        <v>291.50601196000002</v>
      </c>
      <c r="L531" s="36">
        <f>ROWDATA!H536</f>
        <v>320.98138427999999</v>
      </c>
      <c r="M531" s="36">
        <f>ROWDATA!H536</f>
        <v>320.98138427999999</v>
      </c>
    </row>
    <row r="532" spans="1:13" x14ac:dyDescent="0.2">
      <c r="A532" s="34">
        <f>ROWDATA!B537</f>
        <v>44055.613888888889</v>
      </c>
      <c r="B532" s="36">
        <f>ROWDATA!C537</f>
        <v>285.52471924000002</v>
      </c>
      <c r="C532" s="36">
        <f>ROWDATA!C537</f>
        <v>285.52471924000002</v>
      </c>
      <c r="D532" s="36">
        <f>ROWDATA!D537</f>
        <v>0</v>
      </c>
      <c r="E532" s="36">
        <f>ROWDATA!D537</f>
        <v>0</v>
      </c>
      <c r="F532" s="36">
        <f>ROWDATA!E537</f>
        <v>321.32800293000003</v>
      </c>
      <c r="G532" s="36">
        <f>ROWDATA!E537</f>
        <v>321.32800293000003</v>
      </c>
      <c r="H532" s="36">
        <f>ROWDATA!E537</f>
        <v>321.32800293000003</v>
      </c>
      <c r="I532" s="36">
        <f>ROWDATA!F537</f>
        <v>296.02267455999998</v>
      </c>
      <c r="J532" s="36">
        <f>ROWDATA!F537</f>
        <v>296.02267455999998</v>
      </c>
      <c r="K532" s="36">
        <f>ROWDATA!G537</f>
        <v>291.22637938999998</v>
      </c>
      <c r="L532" s="36">
        <f>ROWDATA!H537</f>
        <v>320.68203734999997</v>
      </c>
      <c r="M532" s="36">
        <f>ROWDATA!H537</f>
        <v>320.68203734999997</v>
      </c>
    </row>
    <row r="533" spans="1:13" x14ac:dyDescent="0.2">
      <c r="A533" s="34">
        <f>ROWDATA!B538</f>
        <v>44055.614583333336</v>
      </c>
      <c r="B533" s="36">
        <f>ROWDATA!C538</f>
        <v>284.46051025000003</v>
      </c>
      <c r="C533" s="36">
        <f>ROWDATA!C538</f>
        <v>284.46051025000003</v>
      </c>
      <c r="D533" s="36">
        <f>ROWDATA!D538</f>
        <v>0</v>
      </c>
      <c r="E533" s="36">
        <f>ROWDATA!D538</f>
        <v>0</v>
      </c>
      <c r="F533" s="36">
        <f>ROWDATA!E538</f>
        <v>320.72561646000003</v>
      </c>
      <c r="G533" s="36">
        <f>ROWDATA!E538</f>
        <v>320.72561646000003</v>
      </c>
      <c r="H533" s="36">
        <f>ROWDATA!E538</f>
        <v>320.72561646000003</v>
      </c>
      <c r="I533" s="36">
        <f>ROWDATA!F538</f>
        <v>294.54763794000002</v>
      </c>
      <c r="J533" s="36">
        <f>ROWDATA!F538</f>
        <v>294.54763794000002</v>
      </c>
      <c r="K533" s="36">
        <f>ROWDATA!G538</f>
        <v>289.63647460999999</v>
      </c>
      <c r="L533" s="36">
        <f>ROWDATA!H538</f>
        <v>319.91717528999999</v>
      </c>
      <c r="M533" s="36">
        <f>ROWDATA!H538</f>
        <v>319.91717528999999</v>
      </c>
    </row>
    <row r="534" spans="1:13" x14ac:dyDescent="0.2">
      <c r="A534" s="34">
        <f>ROWDATA!B539</f>
        <v>44055.615277777775</v>
      </c>
      <c r="B534" s="36">
        <f>ROWDATA!C539</f>
        <v>281.33221436000002</v>
      </c>
      <c r="C534" s="36">
        <f>ROWDATA!C539</f>
        <v>281.33221436000002</v>
      </c>
      <c r="D534" s="36">
        <f>ROWDATA!D539</f>
        <v>0</v>
      </c>
      <c r="E534" s="36">
        <f>ROWDATA!D539</f>
        <v>0</v>
      </c>
      <c r="F534" s="36">
        <f>ROWDATA!E539</f>
        <v>318.64077759000003</v>
      </c>
      <c r="G534" s="36">
        <f>ROWDATA!E539</f>
        <v>318.64077759000003</v>
      </c>
      <c r="H534" s="36">
        <f>ROWDATA!E539</f>
        <v>318.64077759000003</v>
      </c>
      <c r="I534" s="36">
        <f>ROWDATA!F539</f>
        <v>294.41769409</v>
      </c>
      <c r="J534" s="36">
        <f>ROWDATA!F539</f>
        <v>294.41769409</v>
      </c>
      <c r="K534" s="36">
        <f>ROWDATA!G539</f>
        <v>289.67138671999999</v>
      </c>
      <c r="L534" s="36">
        <f>ROWDATA!H539</f>
        <v>319.68438721000001</v>
      </c>
      <c r="M534" s="36">
        <f>ROWDATA!H539</f>
        <v>319.68438721000001</v>
      </c>
    </row>
    <row r="535" spans="1:13" x14ac:dyDescent="0.2">
      <c r="A535" s="34">
        <f>ROWDATA!B540</f>
        <v>44055.615972222222</v>
      </c>
      <c r="B535" s="36">
        <f>ROWDATA!C540</f>
        <v>281.60620117000002</v>
      </c>
      <c r="C535" s="36">
        <f>ROWDATA!C540</f>
        <v>281.60620117000002</v>
      </c>
      <c r="D535" s="36">
        <f>ROWDATA!D540</f>
        <v>0</v>
      </c>
      <c r="E535" s="36">
        <f>ROWDATA!D540</f>
        <v>0</v>
      </c>
      <c r="F535" s="36">
        <f>ROWDATA!E540</f>
        <v>317.57522583000002</v>
      </c>
      <c r="G535" s="36">
        <f>ROWDATA!E540</f>
        <v>317.57522583000002</v>
      </c>
      <c r="H535" s="36">
        <f>ROWDATA!E540</f>
        <v>317.57522583000002</v>
      </c>
      <c r="I535" s="36">
        <f>ROWDATA!F540</f>
        <v>293.39648438</v>
      </c>
      <c r="J535" s="36">
        <f>ROWDATA!F540</f>
        <v>293.39648438</v>
      </c>
      <c r="K535" s="36">
        <f>ROWDATA!G540</f>
        <v>291.94274902000001</v>
      </c>
      <c r="L535" s="36">
        <f>ROWDATA!H540</f>
        <v>320.08334351000002</v>
      </c>
      <c r="M535" s="36">
        <f>ROWDATA!H540</f>
        <v>320.08334351000002</v>
      </c>
    </row>
    <row r="536" spans="1:13" x14ac:dyDescent="0.2">
      <c r="A536" s="34">
        <f>ROWDATA!B541</f>
        <v>44055.616666666669</v>
      </c>
      <c r="B536" s="36">
        <f>ROWDATA!C541</f>
        <v>280.23550415</v>
      </c>
      <c r="C536" s="36">
        <f>ROWDATA!C541</f>
        <v>280.23550415</v>
      </c>
      <c r="D536" s="36">
        <f>ROWDATA!D541</f>
        <v>0</v>
      </c>
      <c r="E536" s="36">
        <f>ROWDATA!D541</f>
        <v>0</v>
      </c>
      <c r="F536" s="36">
        <f>ROWDATA!E541</f>
        <v>316.57131958000002</v>
      </c>
      <c r="G536" s="36">
        <f>ROWDATA!E541</f>
        <v>316.57131958000002</v>
      </c>
      <c r="H536" s="36">
        <f>ROWDATA!E541</f>
        <v>316.57131958000002</v>
      </c>
      <c r="I536" s="36">
        <f>ROWDATA!F541</f>
        <v>294.64474487000001</v>
      </c>
      <c r="J536" s="36">
        <f>ROWDATA!F541</f>
        <v>294.64474487000001</v>
      </c>
      <c r="K536" s="36">
        <f>ROWDATA!G541</f>
        <v>293.00860596000001</v>
      </c>
      <c r="L536" s="36">
        <f>ROWDATA!H541</f>
        <v>320.36605835</v>
      </c>
      <c r="M536" s="36">
        <f>ROWDATA!H541</f>
        <v>320.36605835</v>
      </c>
    </row>
    <row r="537" spans="1:13" x14ac:dyDescent="0.2">
      <c r="A537" s="34">
        <f>ROWDATA!B542</f>
        <v>44055.617361111108</v>
      </c>
      <c r="B537" s="36">
        <f>ROWDATA!C542</f>
        <v>279.92904663000002</v>
      </c>
      <c r="C537" s="36">
        <f>ROWDATA!C542</f>
        <v>279.92904663000002</v>
      </c>
      <c r="D537" s="36">
        <f>ROWDATA!D542</f>
        <v>0</v>
      </c>
      <c r="E537" s="36">
        <f>ROWDATA!D542</f>
        <v>0</v>
      </c>
      <c r="F537" s="36">
        <f>ROWDATA!E542</f>
        <v>316.40151978</v>
      </c>
      <c r="G537" s="36">
        <f>ROWDATA!E542</f>
        <v>316.40151978</v>
      </c>
      <c r="H537" s="36">
        <f>ROWDATA!E542</f>
        <v>316.40151978</v>
      </c>
      <c r="I537" s="36">
        <f>ROWDATA!F542</f>
        <v>292.42398071000002</v>
      </c>
      <c r="J537" s="36">
        <f>ROWDATA!F542</f>
        <v>292.42398071000002</v>
      </c>
      <c r="K537" s="36">
        <f>ROWDATA!G542</f>
        <v>291.59329223999998</v>
      </c>
      <c r="L537" s="36">
        <f>ROWDATA!H542</f>
        <v>319.05239868000001</v>
      </c>
      <c r="M537" s="36">
        <f>ROWDATA!H542</f>
        <v>319.05239868000001</v>
      </c>
    </row>
    <row r="538" spans="1:13" x14ac:dyDescent="0.2">
      <c r="A538" s="34">
        <f>ROWDATA!B543</f>
        <v>44055.618055555555</v>
      </c>
      <c r="B538" s="36">
        <f>ROWDATA!C543</f>
        <v>277.54241943</v>
      </c>
      <c r="C538" s="36">
        <f>ROWDATA!C543</f>
        <v>277.54241943</v>
      </c>
      <c r="D538" s="36">
        <f>ROWDATA!D543</f>
        <v>0</v>
      </c>
      <c r="E538" s="36">
        <f>ROWDATA!D543</f>
        <v>0</v>
      </c>
      <c r="F538" s="36">
        <f>ROWDATA!E543</f>
        <v>317.05014038000002</v>
      </c>
      <c r="G538" s="36">
        <f>ROWDATA!E543</f>
        <v>317.05014038000002</v>
      </c>
      <c r="H538" s="36">
        <f>ROWDATA!E543</f>
        <v>317.05014038000002</v>
      </c>
      <c r="I538" s="36">
        <f>ROWDATA!F543</f>
        <v>290.07330322000001</v>
      </c>
      <c r="J538" s="36">
        <f>ROWDATA!F543</f>
        <v>290.07330322000001</v>
      </c>
      <c r="K538" s="36">
        <f>ROWDATA!G543</f>
        <v>290.56265259000003</v>
      </c>
      <c r="L538" s="36">
        <f>ROWDATA!H543</f>
        <v>318.95251465000001</v>
      </c>
      <c r="M538" s="36">
        <f>ROWDATA!H543</f>
        <v>318.95251465000001</v>
      </c>
    </row>
    <row r="539" spans="1:13" x14ac:dyDescent="0.2">
      <c r="A539" s="34">
        <f>ROWDATA!B544</f>
        <v>44055.618750000001</v>
      </c>
      <c r="B539" s="36">
        <f>ROWDATA!C544</f>
        <v>276.89746093999997</v>
      </c>
      <c r="C539" s="36">
        <f>ROWDATA!C544</f>
        <v>276.89746093999997</v>
      </c>
      <c r="D539" s="36">
        <f>ROWDATA!D544</f>
        <v>0</v>
      </c>
      <c r="E539" s="36">
        <f>ROWDATA!D544</f>
        <v>0</v>
      </c>
      <c r="F539" s="36">
        <f>ROWDATA!E544</f>
        <v>316.43234253000003</v>
      </c>
      <c r="G539" s="36">
        <f>ROWDATA!E544</f>
        <v>316.43234253000003</v>
      </c>
      <c r="H539" s="36">
        <f>ROWDATA!E544</f>
        <v>316.43234253000003</v>
      </c>
      <c r="I539" s="36">
        <f>ROWDATA!F544</f>
        <v>289.84649658000001</v>
      </c>
      <c r="J539" s="36">
        <f>ROWDATA!F544</f>
        <v>289.84649658000001</v>
      </c>
      <c r="K539" s="36">
        <f>ROWDATA!G544</f>
        <v>291.29620361000002</v>
      </c>
      <c r="L539" s="36">
        <f>ROWDATA!H544</f>
        <v>316.95639038000002</v>
      </c>
      <c r="M539" s="36">
        <f>ROWDATA!H544</f>
        <v>316.95639038000002</v>
      </c>
    </row>
    <row r="540" spans="1:13" x14ac:dyDescent="0.2">
      <c r="A540" s="34">
        <f>ROWDATA!B545</f>
        <v>44055.619444444441</v>
      </c>
      <c r="B540" s="36">
        <f>ROWDATA!C545</f>
        <v>276.17175293000003</v>
      </c>
      <c r="C540" s="36">
        <f>ROWDATA!C545</f>
        <v>276.17175293000003</v>
      </c>
      <c r="D540" s="36">
        <f>ROWDATA!D545</f>
        <v>0</v>
      </c>
      <c r="E540" s="36">
        <f>ROWDATA!D545</f>
        <v>0</v>
      </c>
      <c r="F540" s="36">
        <f>ROWDATA!E545</f>
        <v>316.13897704999999</v>
      </c>
      <c r="G540" s="36">
        <f>ROWDATA!E545</f>
        <v>316.13897704999999</v>
      </c>
      <c r="H540" s="36">
        <f>ROWDATA!E545</f>
        <v>316.13897704999999</v>
      </c>
      <c r="I540" s="36">
        <f>ROWDATA!F545</f>
        <v>289.00341796999999</v>
      </c>
      <c r="J540" s="36">
        <f>ROWDATA!F545</f>
        <v>289.00341796999999</v>
      </c>
      <c r="K540" s="36">
        <f>ROWDATA!G545</f>
        <v>290.10815430000002</v>
      </c>
      <c r="L540" s="36">
        <f>ROWDATA!H545</f>
        <v>315.90881347999999</v>
      </c>
      <c r="M540" s="36">
        <f>ROWDATA!H545</f>
        <v>315.90881347999999</v>
      </c>
    </row>
    <row r="541" spans="1:13" x14ac:dyDescent="0.2">
      <c r="A541" s="34">
        <f>ROWDATA!B546</f>
        <v>44055.620138888888</v>
      </c>
      <c r="B541" s="36">
        <f>ROWDATA!C546</f>
        <v>274.93008422999998</v>
      </c>
      <c r="C541" s="36">
        <f>ROWDATA!C546</f>
        <v>274.93008422999998</v>
      </c>
      <c r="D541" s="36">
        <f>ROWDATA!D546</f>
        <v>0</v>
      </c>
      <c r="E541" s="36">
        <f>ROWDATA!D546</f>
        <v>0</v>
      </c>
      <c r="F541" s="36">
        <f>ROWDATA!E546</f>
        <v>313.04998778999999</v>
      </c>
      <c r="G541" s="36">
        <f>ROWDATA!E546</f>
        <v>313.04998778999999</v>
      </c>
      <c r="H541" s="36">
        <f>ROWDATA!E546</f>
        <v>313.04998778999999</v>
      </c>
      <c r="I541" s="36">
        <f>ROWDATA!F546</f>
        <v>287.98220824999999</v>
      </c>
      <c r="J541" s="36">
        <f>ROWDATA!F546</f>
        <v>287.98220824999999</v>
      </c>
      <c r="K541" s="36">
        <f>ROWDATA!G546</f>
        <v>287.85424805000002</v>
      </c>
      <c r="L541" s="36">
        <f>ROWDATA!H546</f>
        <v>315.57617188</v>
      </c>
      <c r="M541" s="36">
        <f>ROWDATA!H546</f>
        <v>315.57617188</v>
      </c>
    </row>
    <row r="542" spans="1:13" x14ac:dyDescent="0.2">
      <c r="A542" s="34">
        <f>ROWDATA!B547</f>
        <v>44055.620833333334</v>
      </c>
      <c r="B542" s="36">
        <f>ROWDATA!C547</f>
        <v>273.96264647999999</v>
      </c>
      <c r="C542" s="36">
        <f>ROWDATA!C547</f>
        <v>273.96264647999999</v>
      </c>
      <c r="D542" s="36">
        <f>ROWDATA!D547</f>
        <v>0</v>
      </c>
      <c r="E542" s="36">
        <f>ROWDATA!D547</f>
        <v>0</v>
      </c>
      <c r="F542" s="36">
        <f>ROWDATA!E547</f>
        <v>311.99984740999997</v>
      </c>
      <c r="G542" s="36">
        <f>ROWDATA!E547</f>
        <v>311.99984740999997</v>
      </c>
      <c r="H542" s="36">
        <f>ROWDATA!E547</f>
        <v>311.99984740999997</v>
      </c>
      <c r="I542" s="36">
        <f>ROWDATA!F547</f>
        <v>288.09573363999999</v>
      </c>
      <c r="J542" s="36">
        <f>ROWDATA!F547</f>
        <v>288.09573363999999</v>
      </c>
      <c r="K542" s="36">
        <f>ROWDATA!G547</f>
        <v>285.58288573999999</v>
      </c>
      <c r="L542" s="36">
        <f>ROWDATA!H547</f>
        <v>314.56161499000001</v>
      </c>
      <c r="M542" s="36">
        <f>ROWDATA!H547</f>
        <v>314.56161499000001</v>
      </c>
    </row>
    <row r="543" spans="1:13" x14ac:dyDescent="0.2">
      <c r="A543" s="34">
        <f>ROWDATA!B548</f>
        <v>44055.621527777781</v>
      </c>
      <c r="B543" s="36">
        <f>ROWDATA!C548</f>
        <v>273.17242432</v>
      </c>
      <c r="C543" s="36">
        <f>ROWDATA!C548</f>
        <v>273.17242432</v>
      </c>
      <c r="D543" s="36">
        <f>ROWDATA!D548</f>
        <v>0</v>
      </c>
      <c r="E543" s="36">
        <f>ROWDATA!D548</f>
        <v>0</v>
      </c>
      <c r="F543" s="36">
        <f>ROWDATA!E548</f>
        <v>311.72189330999998</v>
      </c>
      <c r="G543" s="36">
        <f>ROWDATA!E548</f>
        <v>311.72189330999998</v>
      </c>
      <c r="H543" s="36">
        <f>ROWDATA!E548</f>
        <v>311.72189330999998</v>
      </c>
      <c r="I543" s="36">
        <f>ROWDATA!F548</f>
        <v>285.87469482</v>
      </c>
      <c r="J543" s="36">
        <f>ROWDATA!F548</f>
        <v>285.87469482</v>
      </c>
      <c r="K543" s="36">
        <f>ROWDATA!G548</f>
        <v>284.98870849999997</v>
      </c>
      <c r="L543" s="36">
        <f>ROWDATA!H548</f>
        <v>312.68228148999998</v>
      </c>
      <c r="M543" s="36">
        <f>ROWDATA!H548</f>
        <v>312.68228148999998</v>
      </c>
    </row>
    <row r="544" spans="1:13" x14ac:dyDescent="0.2">
      <c r="A544" s="34">
        <f>ROWDATA!B549</f>
        <v>44055.62222222222</v>
      </c>
      <c r="B544" s="36">
        <f>ROWDATA!C549</f>
        <v>272.33370972</v>
      </c>
      <c r="C544" s="36">
        <f>ROWDATA!C549</f>
        <v>272.33370972</v>
      </c>
      <c r="D544" s="36">
        <f>ROWDATA!D549</f>
        <v>0</v>
      </c>
      <c r="E544" s="36">
        <f>ROWDATA!D549</f>
        <v>0</v>
      </c>
      <c r="F544" s="36">
        <f>ROWDATA!E549</f>
        <v>310.96511841</v>
      </c>
      <c r="G544" s="36">
        <f>ROWDATA!E549</f>
        <v>310.96511841</v>
      </c>
      <c r="H544" s="36">
        <f>ROWDATA!E549</f>
        <v>310.96511841</v>
      </c>
      <c r="I544" s="36">
        <f>ROWDATA!F549</f>
        <v>285.30734253000003</v>
      </c>
      <c r="J544" s="36">
        <f>ROWDATA!F549</f>
        <v>285.30734253000003</v>
      </c>
      <c r="K544" s="36">
        <f>ROWDATA!G549</f>
        <v>284.49957275000003</v>
      </c>
      <c r="L544" s="36">
        <f>ROWDATA!H549</f>
        <v>312.38293456999997</v>
      </c>
      <c r="M544" s="36">
        <f>ROWDATA!H549</f>
        <v>312.38293456999997</v>
      </c>
    </row>
    <row r="545" spans="1:13" x14ac:dyDescent="0.2">
      <c r="A545" s="34">
        <f>ROWDATA!B550</f>
        <v>44055.622916666667</v>
      </c>
      <c r="B545" s="36">
        <f>ROWDATA!C550</f>
        <v>270.22134398999998</v>
      </c>
      <c r="C545" s="36">
        <f>ROWDATA!C550</f>
        <v>270.22134398999998</v>
      </c>
      <c r="D545" s="36">
        <f>ROWDATA!D550</f>
        <v>0</v>
      </c>
      <c r="E545" s="36">
        <f>ROWDATA!D550</f>
        <v>0</v>
      </c>
      <c r="F545" s="36">
        <f>ROWDATA!E550</f>
        <v>308.8800354</v>
      </c>
      <c r="G545" s="36">
        <f>ROWDATA!E550</f>
        <v>308.8800354</v>
      </c>
      <c r="H545" s="36">
        <f>ROWDATA!E550</f>
        <v>308.8800354</v>
      </c>
      <c r="I545" s="36">
        <f>ROWDATA!F550</f>
        <v>283.81588744999999</v>
      </c>
      <c r="J545" s="36">
        <f>ROWDATA!F550</f>
        <v>283.81588744999999</v>
      </c>
      <c r="K545" s="36">
        <f>ROWDATA!G550</f>
        <v>283.41629028</v>
      </c>
      <c r="L545" s="36">
        <f>ROWDATA!H550</f>
        <v>311.66769409</v>
      </c>
      <c r="M545" s="36">
        <f>ROWDATA!H550</f>
        <v>311.66769409</v>
      </c>
    </row>
    <row r="546" spans="1:13" x14ac:dyDescent="0.2">
      <c r="A546" s="34">
        <f>ROWDATA!B551</f>
        <v>44055.623611111114</v>
      </c>
      <c r="B546" s="36">
        <f>ROWDATA!C551</f>
        <v>269.20541381999999</v>
      </c>
      <c r="C546" s="36">
        <f>ROWDATA!C551</f>
        <v>269.20541381999999</v>
      </c>
      <c r="D546" s="36">
        <f>ROWDATA!D551</f>
        <v>0</v>
      </c>
      <c r="E546" s="36">
        <f>ROWDATA!D551</f>
        <v>0</v>
      </c>
      <c r="F546" s="36">
        <f>ROWDATA!E551</f>
        <v>306.71810913000002</v>
      </c>
      <c r="G546" s="36">
        <f>ROWDATA!E551</f>
        <v>306.71810913000002</v>
      </c>
      <c r="H546" s="36">
        <f>ROWDATA!E551</f>
        <v>306.71810913000002</v>
      </c>
      <c r="I546" s="36">
        <f>ROWDATA!F551</f>
        <v>280.03887938999998</v>
      </c>
      <c r="J546" s="36">
        <f>ROWDATA!F551</f>
        <v>280.03887938999998</v>
      </c>
      <c r="K546" s="36">
        <f>ROWDATA!G551</f>
        <v>281.14492797999998</v>
      </c>
      <c r="L546" s="36">
        <f>ROWDATA!H551</f>
        <v>309.48901367000002</v>
      </c>
      <c r="M546" s="36">
        <f>ROWDATA!H551</f>
        <v>309.48901367000002</v>
      </c>
    </row>
    <row r="547" spans="1:13" x14ac:dyDescent="0.2">
      <c r="A547" s="34">
        <f>ROWDATA!B552</f>
        <v>44055.624305555553</v>
      </c>
      <c r="B547" s="36">
        <f>ROWDATA!C552</f>
        <v>269.46337891000002</v>
      </c>
      <c r="C547" s="36">
        <f>ROWDATA!C552</f>
        <v>269.46337891000002</v>
      </c>
      <c r="D547" s="36">
        <f>ROWDATA!D552</f>
        <v>0</v>
      </c>
      <c r="E547" s="36">
        <f>ROWDATA!D552</f>
        <v>0</v>
      </c>
      <c r="F547" s="36">
        <f>ROWDATA!E552</f>
        <v>304.61758422999998</v>
      </c>
      <c r="G547" s="36">
        <f>ROWDATA!E552</f>
        <v>304.61758422999998</v>
      </c>
      <c r="H547" s="36">
        <f>ROWDATA!E552</f>
        <v>304.61758422999998</v>
      </c>
      <c r="I547" s="36">
        <f>ROWDATA!F552</f>
        <v>277.88293456999997</v>
      </c>
      <c r="J547" s="36">
        <f>ROWDATA!F552</f>
        <v>277.88293456999997</v>
      </c>
      <c r="K547" s="36">
        <f>ROWDATA!G552</f>
        <v>279.06588744999999</v>
      </c>
      <c r="L547" s="36">
        <f>ROWDATA!H552</f>
        <v>307.32672119</v>
      </c>
      <c r="M547" s="36">
        <f>ROWDATA!H552</f>
        <v>307.32672119</v>
      </c>
    </row>
    <row r="548" spans="1:13" x14ac:dyDescent="0.2">
      <c r="A548" s="34">
        <f>ROWDATA!B553</f>
        <v>44055.625</v>
      </c>
      <c r="B548" s="36">
        <f>ROWDATA!C553</f>
        <v>268.01196289000001</v>
      </c>
      <c r="C548" s="36">
        <f>ROWDATA!C553</f>
        <v>268.01196289000001</v>
      </c>
      <c r="D548" s="36">
        <f>ROWDATA!D553</f>
        <v>0</v>
      </c>
      <c r="E548" s="36">
        <f>ROWDATA!D553</f>
        <v>0</v>
      </c>
      <c r="F548" s="36">
        <f>ROWDATA!E553</f>
        <v>303.59826659999999</v>
      </c>
      <c r="G548" s="36">
        <f>ROWDATA!E553</f>
        <v>303.59826659999999</v>
      </c>
      <c r="H548" s="36">
        <f>ROWDATA!E553</f>
        <v>303.59826659999999</v>
      </c>
      <c r="I548" s="36">
        <f>ROWDATA!F553</f>
        <v>275.74316406000003</v>
      </c>
      <c r="J548" s="36">
        <f>ROWDATA!F553</f>
        <v>275.74316406000003</v>
      </c>
      <c r="K548" s="36">
        <f>ROWDATA!G553</f>
        <v>276.96911620999998</v>
      </c>
      <c r="L548" s="36">
        <f>ROWDATA!H553</f>
        <v>305.16467284999999</v>
      </c>
      <c r="M548" s="36">
        <f>ROWDATA!H553</f>
        <v>305.16467284999999</v>
      </c>
    </row>
    <row r="549" spans="1:13" x14ac:dyDescent="0.2">
      <c r="A549" s="34">
        <f>ROWDATA!B554</f>
        <v>44055.625694444447</v>
      </c>
      <c r="B549" s="36">
        <f>ROWDATA!C554</f>
        <v>264.85140990999997</v>
      </c>
      <c r="C549" s="36">
        <f>ROWDATA!C554</f>
        <v>264.85140990999997</v>
      </c>
      <c r="D549" s="36">
        <f>ROWDATA!D554</f>
        <v>0</v>
      </c>
      <c r="E549" s="36">
        <f>ROWDATA!D554</f>
        <v>0</v>
      </c>
      <c r="F549" s="36">
        <f>ROWDATA!E554</f>
        <v>300.30889893</v>
      </c>
      <c r="G549" s="36">
        <f>ROWDATA!E554</f>
        <v>300.30889893</v>
      </c>
      <c r="H549" s="36">
        <f>ROWDATA!E554</f>
        <v>300.30889893</v>
      </c>
      <c r="I549" s="36">
        <f>ROWDATA!F554</f>
        <v>274.36523438</v>
      </c>
      <c r="J549" s="36">
        <f>ROWDATA!F554</f>
        <v>274.36523438</v>
      </c>
      <c r="K549" s="36">
        <f>ROWDATA!G554</f>
        <v>275.88580322000001</v>
      </c>
      <c r="L549" s="36">
        <f>ROWDATA!H554</f>
        <v>302.98602295000001</v>
      </c>
      <c r="M549" s="36">
        <f>ROWDATA!H554</f>
        <v>302.98602295000001</v>
      </c>
    </row>
    <row r="550" spans="1:13" x14ac:dyDescent="0.2">
      <c r="A550" s="34">
        <f>ROWDATA!B555</f>
        <v>44055.626388888886</v>
      </c>
      <c r="B550" s="36">
        <f>ROWDATA!C555</f>
        <v>260.25543212999997</v>
      </c>
      <c r="C550" s="36">
        <f>ROWDATA!C555</f>
        <v>260.25543212999997</v>
      </c>
      <c r="D550" s="36">
        <f>ROWDATA!D555</f>
        <v>0</v>
      </c>
      <c r="E550" s="36">
        <f>ROWDATA!D555</f>
        <v>0</v>
      </c>
      <c r="F550" s="36">
        <f>ROWDATA!E555</f>
        <v>300.26239013999998</v>
      </c>
      <c r="G550" s="36">
        <f>ROWDATA!E555</f>
        <v>300.26239013999998</v>
      </c>
      <c r="H550" s="36">
        <f>ROWDATA!E555</f>
        <v>300.26239013999998</v>
      </c>
      <c r="I550" s="36">
        <f>ROWDATA!F555</f>
        <v>272.46838379000002</v>
      </c>
      <c r="J550" s="36">
        <f>ROWDATA!F555</f>
        <v>272.46838379000002</v>
      </c>
      <c r="K550" s="36">
        <f>ROWDATA!G555</f>
        <v>273.22979736000002</v>
      </c>
      <c r="L550" s="36">
        <f>ROWDATA!H555</f>
        <v>301.93814086999998</v>
      </c>
      <c r="M550" s="36">
        <f>ROWDATA!H555</f>
        <v>301.93814086999998</v>
      </c>
    </row>
    <row r="551" spans="1:13" x14ac:dyDescent="0.2">
      <c r="A551" s="34">
        <f>ROWDATA!B556</f>
        <v>44055.627083333333</v>
      </c>
      <c r="B551" s="36">
        <f>ROWDATA!C556</f>
        <v>259.12646483999998</v>
      </c>
      <c r="C551" s="36">
        <f>ROWDATA!C556</f>
        <v>259.12646483999998</v>
      </c>
      <c r="D551" s="36">
        <f>ROWDATA!D556</f>
        <v>0</v>
      </c>
      <c r="E551" s="36">
        <f>ROWDATA!D556</f>
        <v>0</v>
      </c>
      <c r="F551" s="36">
        <f>ROWDATA!E556</f>
        <v>300.46301269999998</v>
      </c>
      <c r="G551" s="36">
        <f>ROWDATA!E556</f>
        <v>300.46301269999998</v>
      </c>
      <c r="H551" s="36">
        <f>ROWDATA!E556</f>
        <v>300.46301269999998</v>
      </c>
      <c r="I551" s="36">
        <f>ROWDATA!F556</f>
        <v>269.58288573999999</v>
      </c>
      <c r="J551" s="36">
        <f>ROWDATA!F556</f>
        <v>269.58288573999999</v>
      </c>
      <c r="K551" s="36">
        <f>ROWDATA!G556</f>
        <v>272.19915771000001</v>
      </c>
      <c r="L551" s="36">
        <f>ROWDATA!H556</f>
        <v>300.52462768999999</v>
      </c>
      <c r="M551" s="36">
        <f>ROWDATA!H556</f>
        <v>300.52462768999999</v>
      </c>
    </row>
    <row r="552" spans="1:13" x14ac:dyDescent="0.2">
      <c r="A552" s="34">
        <f>ROWDATA!B557</f>
        <v>44055.62777777778</v>
      </c>
      <c r="B552" s="36">
        <f>ROWDATA!C557</f>
        <v>258.72351073999999</v>
      </c>
      <c r="C552" s="36">
        <f>ROWDATA!C557</f>
        <v>258.72351073999999</v>
      </c>
      <c r="D552" s="36">
        <f>ROWDATA!D557</f>
        <v>0</v>
      </c>
      <c r="E552" s="36">
        <f>ROWDATA!D557</f>
        <v>0</v>
      </c>
      <c r="F552" s="36">
        <f>ROWDATA!E557</f>
        <v>299.58294677999999</v>
      </c>
      <c r="G552" s="36">
        <f>ROWDATA!E557</f>
        <v>299.58294677999999</v>
      </c>
      <c r="H552" s="36">
        <f>ROWDATA!E557</f>
        <v>299.58294677999999</v>
      </c>
      <c r="I552" s="36">
        <f>ROWDATA!F557</f>
        <v>268.54553222999999</v>
      </c>
      <c r="J552" s="36">
        <f>ROWDATA!F557</f>
        <v>268.54553222999999</v>
      </c>
      <c r="K552" s="36">
        <f>ROWDATA!G557</f>
        <v>272.40866089000002</v>
      </c>
      <c r="L552" s="36">
        <f>ROWDATA!H557</f>
        <v>297.71395874000001</v>
      </c>
      <c r="M552" s="36">
        <f>ROWDATA!H557</f>
        <v>297.71395874000001</v>
      </c>
    </row>
    <row r="553" spans="1:13" x14ac:dyDescent="0.2">
      <c r="A553" s="34">
        <f>ROWDATA!B558</f>
        <v>44055.628472222219</v>
      </c>
      <c r="B553" s="36">
        <f>ROWDATA!C558</f>
        <v>261.38409424000002</v>
      </c>
      <c r="C553" s="36">
        <f>ROWDATA!C558</f>
        <v>261.38409424000002</v>
      </c>
      <c r="D553" s="36">
        <f>ROWDATA!D558</f>
        <v>0</v>
      </c>
      <c r="E553" s="36">
        <f>ROWDATA!D558</f>
        <v>0</v>
      </c>
      <c r="F553" s="36">
        <f>ROWDATA!E558</f>
        <v>298.08480835</v>
      </c>
      <c r="G553" s="36">
        <f>ROWDATA!E558</f>
        <v>298.08480835</v>
      </c>
      <c r="H553" s="36">
        <f>ROWDATA!E558</f>
        <v>298.08480835</v>
      </c>
      <c r="I553" s="36">
        <f>ROWDATA!F558</f>
        <v>267.65374756</v>
      </c>
      <c r="J553" s="36">
        <f>ROWDATA!F558</f>
        <v>267.65374756</v>
      </c>
      <c r="K553" s="36">
        <f>ROWDATA!G558</f>
        <v>271.67480468999997</v>
      </c>
      <c r="L553" s="36">
        <f>ROWDATA!H558</f>
        <v>296.56622313999998</v>
      </c>
      <c r="M553" s="36">
        <f>ROWDATA!H558</f>
        <v>296.56622313999998</v>
      </c>
    </row>
    <row r="554" spans="1:13" x14ac:dyDescent="0.2">
      <c r="A554" s="34">
        <f>ROWDATA!B559</f>
        <v>44055.629166666666</v>
      </c>
      <c r="B554" s="36">
        <f>ROWDATA!C559</f>
        <v>257.23983765000003</v>
      </c>
      <c r="C554" s="36">
        <f>ROWDATA!C559</f>
        <v>257.23983765000003</v>
      </c>
      <c r="D554" s="36">
        <f>ROWDATA!D559</f>
        <v>0</v>
      </c>
      <c r="E554" s="36">
        <f>ROWDATA!D559</f>
        <v>0</v>
      </c>
      <c r="F554" s="36">
        <f>ROWDATA!E559</f>
        <v>294.82601928999998</v>
      </c>
      <c r="G554" s="36">
        <f>ROWDATA!E559</f>
        <v>294.82601928999998</v>
      </c>
      <c r="H554" s="36">
        <f>ROWDATA!E559</f>
        <v>294.82601928999998</v>
      </c>
      <c r="I554" s="36">
        <f>ROWDATA!F559</f>
        <v>267.75112915</v>
      </c>
      <c r="J554" s="36">
        <f>ROWDATA!F559</f>
        <v>267.75112915</v>
      </c>
      <c r="K554" s="36">
        <f>ROWDATA!G559</f>
        <v>267.77835083000002</v>
      </c>
      <c r="L554" s="36">
        <f>ROWDATA!H559</f>
        <v>294.4871521</v>
      </c>
      <c r="M554" s="36">
        <f>ROWDATA!H559</f>
        <v>294.4871521</v>
      </c>
    </row>
    <row r="555" spans="1:13" x14ac:dyDescent="0.2">
      <c r="A555" s="34">
        <f>ROWDATA!B560</f>
        <v>44055.629861111112</v>
      </c>
      <c r="B555" s="36">
        <f>ROWDATA!C560</f>
        <v>255.30470276</v>
      </c>
      <c r="C555" s="36">
        <f>ROWDATA!C560</f>
        <v>255.30470276</v>
      </c>
      <c r="D555" s="36">
        <f>ROWDATA!D560</f>
        <v>0</v>
      </c>
      <c r="E555" s="36">
        <f>ROWDATA!D560</f>
        <v>0</v>
      </c>
      <c r="F555" s="36">
        <f>ROWDATA!E560</f>
        <v>292.69491577000002</v>
      </c>
      <c r="G555" s="36">
        <f>ROWDATA!E560</f>
        <v>292.69491577000002</v>
      </c>
      <c r="H555" s="36">
        <f>ROWDATA!E560</f>
        <v>292.69491577000002</v>
      </c>
      <c r="I555" s="36">
        <f>ROWDATA!F560</f>
        <v>266.68124390000003</v>
      </c>
      <c r="J555" s="36">
        <f>ROWDATA!F560</f>
        <v>266.68124390000003</v>
      </c>
      <c r="K555" s="36">
        <f>ROWDATA!G560</f>
        <v>266.64266967999998</v>
      </c>
      <c r="L555" s="36">
        <f>ROWDATA!H560</f>
        <v>292.99038696000002</v>
      </c>
      <c r="M555" s="36">
        <f>ROWDATA!H560</f>
        <v>292.99038696000002</v>
      </c>
    </row>
    <row r="556" spans="1:13" x14ac:dyDescent="0.2">
      <c r="A556" s="34">
        <f>ROWDATA!B561</f>
        <v>44055.630555555559</v>
      </c>
      <c r="B556" s="36">
        <f>ROWDATA!C561</f>
        <v>253.90177917</v>
      </c>
      <c r="C556" s="36">
        <f>ROWDATA!C561</f>
        <v>253.90177917</v>
      </c>
      <c r="D556" s="36">
        <f>ROWDATA!D561</f>
        <v>0</v>
      </c>
      <c r="E556" s="36">
        <f>ROWDATA!D561</f>
        <v>0</v>
      </c>
      <c r="F556" s="36">
        <f>ROWDATA!E561</f>
        <v>291.05755614999998</v>
      </c>
      <c r="G556" s="36">
        <f>ROWDATA!E561</f>
        <v>291.05755614999998</v>
      </c>
      <c r="H556" s="36">
        <f>ROWDATA!E561</f>
        <v>291.05755614999998</v>
      </c>
      <c r="I556" s="36">
        <f>ROWDATA!F561</f>
        <v>266.16229248000002</v>
      </c>
      <c r="J556" s="36">
        <f>ROWDATA!F561</f>
        <v>266.16229248000002</v>
      </c>
      <c r="K556" s="36">
        <f>ROWDATA!G561</f>
        <v>265.47207642000001</v>
      </c>
      <c r="L556" s="36">
        <f>ROWDATA!H561</f>
        <v>292.40832519999998</v>
      </c>
      <c r="M556" s="36">
        <f>ROWDATA!H561</f>
        <v>292.40832519999998</v>
      </c>
    </row>
    <row r="557" spans="1:13" x14ac:dyDescent="0.2">
      <c r="A557" s="34">
        <f>ROWDATA!B562</f>
        <v>44055.631249999999</v>
      </c>
      <c r="B557" s="36">
        <f>ROWDATA!C562</f>
        <v>251.75717162999999</v>
      </c>
      <c r="C557" s="36">
        <f>ROWDATA!C562</f>
        <v>251.75717162999999</v>
      </c>
      <c r="D557" s="36">
        <f>ROWDATA!D562</f>
        <v>0</v>
      </c>
      <c r="E557" s="36">
        <f>ROWDATA!D562</f>
        <v>0</v>
      </c>
      <c r="F557" s="36">
        <f>ROWDATA!E562</f>
        <v>289.62130737000001</v>
      </c>
      <c r="G557" s="36">
        <f>ROWDATA!E562</f>
        <v>289.62130737000001</v>
      </c>
      <c r="H557" s="36">
        <f>ROWDATA!E562</f>
        <v>289.62130737000001</v>
      </c>
      <c r="I557" s="36">
        <f>ROWDATA!F562</f>
        <v>263.53613281000003</v>
      </c>
      <c r="J557" s="36">
        <f>ROWDATA!F562</f>
        <v>263.53613281000003</v>
      </c>
      <c r="K557" s="36">
        <f>ROWDATA!G562</f>
        <v>263.25308228</v>
      </c>
      <c r="L557" s="36">
        <f>ROWDATA!H562</f>
        <v>291.04449462999997</v>
      </c>
      <c r="M557" s="36">
        <f>ROWDATA!H562</f>
        <v>291.04449462999997</v>
      </c>
    </row>
    <row r="558" spans="1:13" x14ac:dyDescent="0.2">
      <c r="A558" s="34">
        <f>ROWDATA!B563</f>
        <v>44055.631944444445</v>
      </c>
      <c r="B558" s="36">
        <f>ROWDATA!C563</f>
        <v>250.72497559000001</v>
      </c>
      <c r="C558" s="36">
        <f>ROWDATA!C563</f>
        <v>250.72497559000001</v>
      </c>
      <c r="D558" s="36">
        <f>ROWDATA!D563</f>
        <v>0</v>
      </c>
      <c r="E558" s="36">
        <f>ROWDATA!D563</f>
        <v>0</v>
      </c>
      <c r="F558" s="36">
        <f>ROWDATA!E563</f>
        <v>287.52105712999997</v>
      </c>
      <c r="G558" s="36">
        <f>ROWDATA!E563</f>
        <v>287.52105712999997</v>
      </c>
      <c r="H558" s="36">
        <f>ROWDATA!E563</f>
        <v>287.52105712999997</v>
      </c>
      <c r="I558" s="36">
        <f>ROWDATA!F563</f>
        <v>263.06616210999999</v>
      </c>
      <c r="J558" s="36">
        <f>ROWDATA!F563</f>
        <v>263.06616210999999</v>
      </c>
      <c r="K558" s="36">
        <f>ROWDATA!G563</f>
        <v>261.26135254000002</v>
      </c>
      <c r="L558" s="36">
        <f>ROWDATA!H563</f>
        <v>289.11547852000001</v>
      </c>
      <c r="M558" s="36">
        <f>ROWDATA!H563</f>
        <v>289.11547852000001</v>
      </c>
    </row>
    <row r="559" spans="1:13" x14ac:dyDescent="0.2">
      <c r="A559" s="34">
        <f>ROWDATA!B564</f>
        <v>44055.632638888892</v>
      </c>
      <c r="B559" s="36">
        <f>ROWDATA!C564</f>
        <v>248.58009337999999</v>
      </c>
      <c r="C559" s="36">
        <f>ROWDATA!C564</f>
        <v>248.58009337999999</v>
      </c>
      <c r="D559" s="36">
        <f>ROWDATA!D564</f>
        <v>0</v>
      </c>
      <c r="E559" s="36">
        <f>ROWDATA!D564</f>
        <v>0</v>
      </c>
      <c r="F559" s="36">
        <f>ROWDATA!E564</f>
        <v>285.83770751999998</v>
      </c>
      <c r="G559" s="36">
        <f>ROWDATA!E564</f>
        <v>285.83770751999998</v>
      </c>
      <c r="H559" s="36">
        <f>ROWDATA!E564</f>
        <v>285.83770751999998</v>
      </c>
      <c r="I559" s="36">
        <f>ROWDATA!F564</f>
        <v>258.75402831999997</v>
      </c>
      <c r="J559" s="36">
        <f>ROWDATA!F564</f>
        <v>258.75402831999997</v>
      </c>
      <c r="K559" s="36">
        <f>ROWDATA!G564</f>
        <v>259.75875853999997</v>
      </c>
      <c r="L559" s="36">
        <f>ROWDATA!H564</f>
        <v>287.40234375</v>
      </c>
      <c r="M559" s="36">
        <f>ROWDATA!H564</f>
        <v>287.40234375</v>
      </c>
    </row>
    <row r="560" spans="1:13" x14ac:dyDescent="0.2">
      <c r="A560" s="34">
        <f>ROWDATA!B565</f>
        <v>44055.633333333331</v>
      </c>
      <c r="B560" s="36">
        <f>ROWDATA!C565</f>
        <v>246.43547057999999</v>
      </c>
      <c r="C560" s="36">
        <f>ROWDATA!C565</f>
        <v>246.43547057999999</v>
      </c>
      <c r="D560" s="36">
        <f>ROWDATA!D565</f>
        <v>0</v>
      </c>
      <c r="E560" s="36">
        <f>ROWDATA!D565</f>
        <v>0</v>
      </c>
      <c r="F560" s="36">
        <f>ROWDATA!E565</f>
        <v>285.45162964000002</v>
      </c>
      <c r="G560" s="36">
        <f>ROWDATA!E565</f>
        <v>285.45162964000002</v>
      </c>
      <c r="H560" s="36">
        <f>ROWDATA!E565</f>
        <v>285.45162964000002</v>
      </c>
      <c r="I560" s="36">
        <f>ROWDATA!F565</f>
        <v>257.16522216999999</v>
      </c>
      <c r="J560" s="36">
        <f>ROWDATA!F565</f>
        <v>257.16522216999999</v>
      </c>
      <c r="K560" s="36">
        <f>ROWDATA!G565</f>
        <v>258.88494873000002</v>
      </c>
      <c r="L560" s="36">
        <f>ROWDATA!H565</f>
        <v>286.53759766000002</v>
      </c>
      <c r="M560" s="36">
        <f>ROWDATA!H565</f>
        <v>286.53759766000002</v>
      </c>
    </row>
    <row r="561" spans="1:13" x14ac:dyDescent="0.2">
      <c r="A561" s="34">
        <f>ROWDATA!B566</f>
        <v>44055.634027777778</v>
      </c>
      <c r="B561" s="36">
        <f>ROWDATA!C566</f>
        <v>245.38728333</v>
      </c>
      <c r="C561" s="36">
        <f>ROWDATA!C566</f>
        <v>245.38728333</v>
      </c>
      <c r="D561" s="36">
        <f>ROWDATA!D566</f>
        <v>0</v>
      </c>
      <c r="E561" s="36">
        <f>ROWDATA!D566</f>
        <v>0</v>
      </c>
      <c r="F561" s="36">
        <f>ROWDATA!E566</f>
        <v>284.60211182</v>
      </c>
      <c r="G561" s="36">
        <f>ROWDATA!E566</f>
        <v>284.60211182</v>
      </c>
      <c r="H561" s="36">
        <f>ROWDATA!E566</f>
        <v>284.60211182</v>
      </c>
      <c r="I561" s="36">
        <f>ROWDATA!F566</f>
        <v>256.14401244999999</v>
      </c>
      <c r="J561" s="36">
        <f>ROWDATA!F566</f>
        <v>256.14401244999999</v>
      </c>
      <c r="K561" s="36">
        <f>ROWDATA!G566</f>
        <v>256.82339478</v>
      </c>
      <c r="L561" s="36">
        <f>ROWDATA!H566</f>
        <v>284.82443237000001</v>
      </c>
      <c r="M561" s="36">
        <f>ROWDATA!H566</f>
        <v>284.82443237000001</v>
      </c>
    </row>
    <row r="562" spans="1:13" x14ac:dyDescent="0.2">
      <c r="A562" s="34">
        <f>ROWDATA!B567</f>
        <v>44055.634722222225</v>
      </c>
      <c r="B562" s="36">
        <f>ROWDATA!C567</f>
        <v>241.90397644000001</v>
      </c>
      <c r="C562" s="36">
        <f>ROWDATA!C567</f>
        <v>241.90397644000001</v>
      </c>
      <c r="D562" s="36">
        <f>ROWDATA!D567</f>
        <v>0</v>
      </c>
      <c r="E562" s="36">
        <f>ROWDATA!D567</f>
        <v>0</v>
      </c>
      <c r="F562" s="36">
        <f>ROWDATA!E567</f>
        <v>282.16198730000002</v>
      </c>
      <c r="G562" s="36">
        <f>ROWDATA!E567</f>
        <v>282.16198730000002</v>
      </c>
      <c r="H562" s="36">
        <f>ROWDATA!E567</f>
        <v>282.16198730000002</v>
      </c>
      <c r="I562" s="36">
        <f>ROWDATA!F567</f>
        <v>255.81956482000001</v>
      </c>
      <c r="J562" s="36">
        <f>ROWDATA!F567</f>
        <v>255.81956482000001</v>
      </c>
      <c r="K562" s="36">
        <f>ROWDATA!G567</f>
        <v>255.49537659000001</v>
      </c>
      <c r="L562" s="36">
        <f>ROWDATA!H567</f>
        <v>282.94540404999998</v>
      </c>
      <c r="M562" s="36">
        <f>ROWDATA!H567</f>
        <v>282.94540404999998</v>
      </c>
    </row>
    <row r="563" spans="1:13" x14ac:dyDescent="0.2">
      <c r="A563" s="34">
        <f>ROWDATA!B568</f>
        <v>44055.635416666664</v>
      </c>
      <c r="B563" s="36">
        <f>ROWDATA!C568</f>
        <v>239.74310302999999</v>
      </c>
      <c r="C563" s="36">
        <f>ROWDATA!C568</f>
        <v>239.74310302999999</v>
      </c>
      <c r="D563" s="36">
        <f>ROWDATA!D568</f>
        <v>0</v>
      </c>
      <c r="E563" s="36">
        <f>ROWDATA!D568</f>
        <v>0</v>
      </c>
      <c r="F563" s="36">
        <f>ROWDATA!E568</f>
        <v>280.09228516000002</v>
      </c>
      <c r="G563" s="36">
        <f>ROWDATA!E568</f>
        <v>280.09228516000002</v>
      </c>
      <c r="H563" s="36">
        <f>ROWDATA!E568</f>
        <v>280.09228516000002</v>
      </c>
      <c r="I563" s="36">
        <f>ROWDATA!F568</f>
        <v>252.69087218999999</v>
      </c>
      <c r="J563" s="36">
        <f>ROWDATA!F568</f>
        <v>252.69087218999999</v>
      </c>
      <c r="K563" s="36">
        <f>ROWDATA!G568</f>
        <v>254.91865540000001</v>
      </c>
      <c r="L563" s="36">
        <f>ROWDATA!H568</f>
        <v>281.14901732999999</v>
      </c>
      <c r="M563" s="36">
        <f>ROWDATA!H568</f>
        <v>281.14901732999999</v>
      </c>
    </row>
    <row r="564" spans="1:13" x14ac:dyDescent="0.2">
      <c r="A564" s="34">
        <f>ROWDATA!B569</f>
        <v>44055.636111111111</v>
      </c>
      <c r="B564" s="36">
        <f>ROWDATA!C569</f>
        <v>237.61447143999999</v>
      </c>
      <c r="C564" s="36">
        <f>ROWDATA!C569</f>
        <v>237.61447143999999</v>
      </c>
      <c r="D564" s="36">
        <f>ROWDATA!D569</f>
        <v>0</v>
      </c>
      <c r="E564" s="36">
        <f>ROWDATA!D569</f>
        <v>0</v>
      </c>
      <c r="F564" s="36">
        <f>ROWDATA!E569</f>
        <v>278.85693358999998</v>
      </c>
      <c r="G564" s="36">
        <f>ROWDATA!E569</f>
        <v>278.85693358999998</v>
      </c>
      <c r="H564" s="36">
        <f>ROWDATA!E569</f>
        <v>278.85693358999998</v>
      </c>
      <c r="I564" s="36">
        <f>ROWDATA!F569</f>
        <v>252.02612305</v>
      </c>
      <c r="J564" s="36">
        <f>ROWDATA!F569</f>
        <v>252.02612305</v>
      </c>
      <c r="K564" s="36">
        <f>ROWDATA!G569</f>
        <v>254.27239990000001</v>
      </c>
      <c r="L564" s="36">
        <f>ROWDATA!H569</f>
        <v>279.53573607999999</v>
      </c>
      <c r="M564" s="36">
        <f>ROWDATA!H569</f>
        <v>279.53573607999999</v>
      </c>
    </row>
    <row r="565" spans="1:13" x14ac:dyDescent="0.2">
      <c r="A565" s="34">
        <f>ROWDATA!B570</f>
        <v>44055.636805555558</v>
      </c>
      <c r="B565" s="36">
        <f>ROWDATA!C570</f>
        <v>237.80795287999999</v>
      </c>
      <c r="C565" s="36">
        <f>ROWDATA!C570</f>
        <v>237.80795287999999</v>
      </c>
      <c r="D565" s="36">
        <f>ROWDATA!D570</f>
        <v>0</v>
      </c>
      <c r="E565" s="36">
        <f>ROWDATA!D570</f>
        <v>0</v>
      </c>
      <c r="F565" s="36">
        <f>ROWDATA!E570</f>
        <v>276.91079711999998</v>
      </c>
      <c r="G565" s="36">
        <f>ROWDATA!E570</f>
        <v>276.91079711999998</v>
      </c>
      <c r="H565" s="36">
        <f>ROWDATA!E570</f>
        <v>276.91079711999998</v>
      </c>
      <c r="I565" s="36">
        <f>ROWDATA!F570</f>
        <v>251.71809386999999</v>
      </c>
      <c r="J565" s="36">
        <f>ROWDATA!F570</f>
        <v>251.71809386999999</v>
      </c>
      <c r="K565" s="36">
        <f>ROWDATA!G570</f>
        <v>252.69967650999999</v>
      </c>
      <c r="L565" s="36">
        <f>ROWDATA!H570</f>
        <v>278.48815918000003</v>
      </c>
      <c r="M565" s="36">
        <f>ROWDATA!H570</f>
        <v>278.48815918000003</v>
      </c>
    </row>
    <row r="566" spans="1:13" x14ac:dyDescent="0.2">
      <c r="A566" s="34">
        <f>ROWDATA!B571</f>
        <v>44055.637499999997</v>
      </c>
      <c r="B566" s="36">
        <f>ROWDATA!C571</f>
        <v>236.16305542000001</v>
      </c>
      <c r="C566" s="36">
        <f>ROWDATA!C571</f>
        <v>236.16305542000001</v>
      </c>
      <c r="D566" s="36">
        <f>ROWDATA!D571</f>
        <v>0</v>
      </c>
      <c r="E566" s="36">
        <f>ROWDATA!D571</f>
        <v>0</v>
      </c>
      <c r="F566" s="36">
        <f>ROWDATA!E571</f>
        <v>275.45916748000002</v>
      </c>
      <c r="G566" s="36">
        <f>ROWDATA!E571</f>
        <v>275.45916748000002</v>
      </c>
      <c r="H566" s="36">
        <f>ROWDATA!E571</f>
        <v>275.45916748000002</v>
      </c>
      <c r="I566" s="36">
        <f>ROWDATA!F571</f>
        <v>250.95623778999999</v>
      </c>
      <c r="J566" s="36">
        <f>ROWDATA!F571</f>
        <v>250.95623778999999</v>
      </c>
      <c r="K566" s="36">
        <f>ROWDATA!G571</f>
        <v>250.60290527000001</v>
      </c>
      <c r="L566" s="36">
        <f>ROWDATA!H571</f>
        <v>276.90817261000001</v>
      </c>
      <c r="M566" s="36">
        <f>ROWDATA!H571</f>
        <v>276.90817261000001</v>
      </c>
    </row>
    <row r="567" spans="1:13" x14ac:dyDescent="0.2">
      <c r="A567" s="34">
        <f>ROWDATA!B572</f>
        <v>44055.638194444444</v>
      </c>
      <c r="B567" s="36">
        <f>ROWDATA!C572</f>
        <v>235.56632995999999</v>
      </c>
      <c r="C567" s="36">
        <f>ROWDATA!C572</f>
        <v>235.56632995999999</v>
      </c>
      <c r="D567" s="36">
        <f>ROWDATA!D572</f>
        <v>0</v>
      </c>
      <c r="E567" s="36">
        <f>ROWDATA!D572</f>
        <v>0</v>
      </c>
      <c r="F567" s="36">
        <f>ROWDATA!E572</f>
        <v>274.17730712999997</v>
      </c>
      <c r="G567" s="36">
        <f>ROWDATA!E572</f>
        <v>274.17730712999997</v>
      </c>
      <c r="H567" s="36">
        <f>ROWDATA!E572</f>
        <v>274.17730712999997</v>
      </c>
      <c r="I567" s="36">
        <f>ROWDATA!F572</f>
        <v>247.63276672000001</v>
      </c>
      <c r="J567" s="36">
        <f>ROWDATA!F572</f>
        <v>247.63276672000001</v>
      </c>
      <c r="K567" s="36">
        <f>ROWDATA!G572</f>
        <v>249.31008911000001</v>
      </c>
      <c r="L567" s="36">
        <f>ROWDATA!H572</f>
        <v>276.05978393999999</v>
      </c>
      <c r="M567" s="36">
        <f>ROWDATA!H572</f>
        <v>276.05978393999999</v>
      </c>
    </row>
    <row r="568" spans="1:13" x14ac:dyDescent="0.2">
      <c r="A568" s="34">
        <f>ROWDATA!B573</f>
        <v>44055.638888888891</v>
      </c>
      <c r="B568" s="36">
        <f>ROWDATA!C573</f>
        <v>234.56639099</v>
      </c>
      <c r="C568" s="36">
        <f>ROWDATA!C573</f>
        <v>234.56639099</v>
      </c>
      <c r="D568" s="36">
        <f>ROWDATA!D573</f>
        <v>0</v>
      </c>
      <c r="E568" s="36">
        <f>ROWDATA!D573</f>
        <v>0</v>
      </c>
      <c r="F568" s="36">
        <f>ROWDATA!E573</f>
        <v>272.75650023999998</v>
      </c>
      <c r="G568" s="36">
        <f>ROWDATA!E573</f>
        <v>272.75650023999998</v>
      </c>
      <c r="H568" s="36">
        <f>ROWDATA!E573</f>
        <v>272.75650023999998</v>
      </c>
      <c r="I568" s="36">
        <f>ROWDATA!F573</f>
        <v>247.76243590999999</v>
      </c>
      <c r="J568" s="36">
        <f>ROWDATA!F573</f>
        <v>247.76243590999999</v>
      </c>
      <c r="K568" s="36">
        <f>ROWDATA!G573</f>
        <v>248.03474426</v>
      </c>
      <c r="L568" s="36">
        <f>ROWDATA!H573</f>
        <v>273.56539916999998</v>
      </c>
      <c r="M568" s="36">
        <f>ROWDATA!H573</f>
        <v>273.56539916999998</v>
      </c>
    </row>
    <row r="569" spans="1:13" x14ac:dyDescent="0.2">
      <c r="A569" s="34">
        <f>ROWDATA!B574</f>
        <v>44055.63958333333</v>
      </c>
      <c r="B569" s="36">
        <f>ROWDATA!C574</f>
        <v>234.16342162999999</v>
      </c>
      <c r="C569" s="36">
        <f>ROWDATA!C574</f>
        <v>234.16342162999999</v>
      </c>
      <c r="D569" s="36">
        <f>ROWDATA!D574</f>
        <v>0</v>
      </c>
      <c r="E569" s="36">
        <f>ROWDATA!D574</f>
        <v>0</v>
      </c>
      <c r="F569" s="36">
        <f>ROWDATA!E574</f>
        <v>270.56326294000002</v>
      </c>
      <c r="G569" s="36">
        <f>ROWDATA!E574</f>
        <v>270.56326294000002</v>
      </c>
      <c r="H569" s="36">
        <f>ROWDATA!E574</f>
        <v>270.56326294000002</v>
      </c>
      <c r="I569" s="36">
        <f>ROWDATA!F574</f>
        <v>246.57902526999999</v>
      </c>
      <c r="J569" s="36">
        <f>ROWDATA!F574</f>
        <v>246.57902526999999</v>
      </c>
      <c r="K569" s="36">
        <f>ROWDATA!G574</f>
        <v>246.54931640999999</v>
      </c>
      <c r="L569" s="36">
        <f>ROWDATA!H574</f>
        <v>271.53652954</v>
      </c>
      <c r="M569" s="36">
        <f>ROWDATA!H574</f>
        <v>271.53652954</v>
      </c>
    </row>
    <row r="570" spans="1:13" x14ac:dyDescent="0.2">
      <c r="A570" s="34">
        <f>ROWDATA!B575</f>
        <v>44055.640277777777</v>
      </c>
      <c r="B570" s="36">
        <f>ROWDATA!C575</f>
        <v>232.14752197000001</v>
      </c>
      <c r="C570" s="36">
        <f>ROWDATA!C575</f>
        <v>232.14752197000001</v>
      </c>
      <c r="D570" s="36">
        <f>ROWDATA!D575</f>
        <v>0</v>
      </c>
      <c r="E570" s="36">
        <f>ROWDATA!D575</f>
        <v>0</v>
      </c>
      <c r="F570" s="36">
        <f>ROWDATA!E575</f>
        <v>269.18865966999999</v>
      </c>
      <c r="G570" s="36">
        <f>ROWDATA!E575</f>
        <v>269.18865966999999</v>
      </c>
      <c r="H570" s="36">
        <f>ROWDATA!E575</f>
        <v>269.18865966999999</v>
      </c>
      <c r="I570" s="36">
        <f>ROWDATA!F575</f>
        <v>245.29849243000001</v>
      </c>
      <c r="J570" s="36">
        <f>ROWDATA!F575</f>
        <v>245.29849243000001</v>
      </c>
      <c r="K570" s="36">
        <f>ROWDATA!G575</f>
        <v>243.38697815</v>
      </c>
      <c r="L570" s="36">
        <f>ROWDATA!H575</f>
        <v>269.15811157000002</v>
      </c>
      <c r="M570" s="36">
        <f>ROWDATA!H575</f>
        <v>269.15811157000002</v>
      </c>
    </row>
    <row r="571" spans="1:13" x14ac:dyDescent="0.2">
      <c r="A571" s="34">
        <f>ROWDATA!B576</f>
        <v>44055.640972222223</v>
      </c>
      <c r="B571" s="36">
        <f>ROWDATA!C576</f>
        <v>230.01889037999999</v>
      </c>
      <c r="C571" s="36">
        <f>ROWDATA!C576</f>
        <v>230.01889037999999</v>
      </c>
      <c r="D571" s="36">
        <f>ROWDATA!D576</f>
        <v>0</v>
      </c>
      <c r="E571" s="36">
        <f>ROWDATA!D576</f>
        <v>0</v>
      </c>
      <c r="F571" s="36">
        <f>ROWDATA!E576</f>
        <v>268.29293823</v>
      </c>
      <c r="G571" s="36">
        <f>ROWDATA!E576</f>
        <v>268.29293823</v>
      </c>
      <c r="H571" s="36">
        <f>ROWDATA!E576</f>
        <v>268.29293823</v>
      </c>
      <c r="I571" s="36">
        <f>ROWDATA!F576</f>
        <v>242.10469054999999</v>
      </c>
      <c r="J571" s="36">
        <f>ROWDATA!F576</f>
        <v>242.10469054999999</v>
      </c>
      <c r="K571" s="36">
        <f>ROWDATA!G576</f>
        <v>243.84120178000001</v>
      </c>
      <c r="L571" s="36">
        <f>ROWDATA!H576</f>
        <v>267.81115722999999</v>
      </c>
      <c r="M571" s="36">
        <f>ROWDATA!H576</f>
        <v>267.81115722999999</v>
      </c>
    </row>
    <row r="572" spans="1:13" x14ac:dyDescent="0.2">
      <c r="A572" s="34">
        <f>ROWDATA!B577</f>
        <v>44055.64166666667</v>
      </c>
      <c r="B572" s="36">
        <f>ROWDATA!C577</f>
        <v>227.93876648</v>
      </c>
      <c r="C572" s="36">
        <f>ROWDATA!C577</f>
        <v>227.93876648</v>
      </c>
      <c r="D572" s="36">
        <f>ROWDATA!D577</f>
        <v>0</v>
      </c>
      <c r="E572" s="36">
        <f>ROWDATA!D577</f>
        <v>0</v>
      </c>
      <c r="F572" s="36">
        <f>ROWDATA!E577</f>
        <v>265.48211670000001</v>
      </c>
      <c r="G572" s="36">
        <f>ROWDATA!E577</f>
        <v>265.48211670000001</v>
      </c>
      <c r="H572" s="36">
        <f>ROWDATA!E577</f>
        <v>265.48211670000001</v>
      </c>
      <c r="I572" s="36">
        <f>ROWDATA!F577</f>
        <v>240.85643005</v>
      </c>
      <c r="J572" s="36">
        <f>ROWDATA!F577</f>
        <v>240.85643005</v>
      </c>
      <c r="K572" s="36">
        <f>ROWDATA!G577</f>
        <v>242.60076903999999</v>
      </c>
      <c r="L572" s="36">
        <f>ROWDATA!H577</f>
        <v>265.23327637</v>
      </c>
      <c r="M572" s="36">
        <f>ROWDATA!H577</f>
        <v>265.23327637</v>
      </c>
    </row>
    <row r="573" spans="1:13" x14ac:dyDescent="0.2">
      <c r="A573" s="34">
        <f>ROWDATA!B578</f>
        <v>44055.642361111109</v>
      </c>
      <c r="B573" s="36">
        <f>ROWDATA!C578</f>
        <v>226.87432860999999</v>
      </c>
      <c r="C573" s="36">
        <f>ROWDATA!C578</f>
        <v>226.87432860999999</v>
      </c>
      <c r="D573" s="36">
        <f>ROWDATA!D578</f>
        <v>0</v>
      </c>
      <c r="E573" s="36">
        <f>ROWDATA!D578</f>
        <v>0</v>
      </c>
      <c r="F573" s="36">
        <f>ROWDATA!E578</f>
        <v>263.18096924000002</v>
      </c>
      <c r="G573" s="36">
        <f>ROWDATA!E578</f>
        <v>263.18096924000002</v>
      </c>
      <c r="H573" s="36">
        <f>ROWDATA!E578</f>
        <v>263.18096924000002</v>
      </c>
      <c r="I573" s="36">
        <f>ROWDATA!F578</f>
        <v>239.8352356</v>
      </c>
      <c r="J573" s="36">
        <f>ROWDATA!F578</f>
        <v>239.8352356</v>
      </c>
      <c r="K573" s="36">
        <f>ROWDATA!G578</f>
        <v>241.2552948</v>
      </c>
      <c r="L573" s="36">
        <f>ROWDATA!H578</f>
        <v>263.57034302</v>
      </c>
      <c r="M573" s="36">
        <f>ROWDATA!H578</f>
        <v>263.57034302</v>
      </c>
    </row>
    <row r="574" spans="1:13" x14ac:dyDescent="0.2">
      <c r="A574" s="34">
        <f>ROWDATA!B579</f>
        <v>44055.643055555556</v>
      </c>
      <c r="B574" s="36">
        <f>ROWDATA!C579</f>
        <v>225.77763367</v>
      </c>
      <c r="C574" s="36">
        <f>ROWDATA!C579</f>
        <v>225.77763367</v>
      </c>
      <c r="D574" s="36">
        <f>ROWDATA!D579</f>
        <v>0</v>
      </c>
      <c r="E574" s="36">
        <f>ROWDATA!D579</f>
        <v>0</v>
      </c>
      <c r="F574" s="36">
        <f>ROWDATA!E579</f>
        <v>261.14236449999999</v>
      </c>
      <c r="G574" s="36">
        <f>ROWDATA!E579</f>
        <v>261.14236449999999</v>
      </c>
      <c r="H574" s="36">
        <f>ROWDATA!E579</f>
        <v>261.14236449999999</v>
      </c>
      <c r="I574" s="36">
        <f>ROWDATA!F579</f>
        <v>238.78121948</v>
      </c>
      <c r="J574" s="36">
        <f>ROWDATA!F579</f>
        <v>238.78121948</v>
      </c>
      <c r="K574" s="36">
        <f>ROWDATA!G579</f>
        <v>238.84397888000001</v>
      </c>
      <c r="L574" s="36">
        <f>ROWDATA!H579</f>
        <v>262.62234496999997</v>
      </c>
      <c r="M574" s="36">
        <f>ROWDATA!H579</f>
        <v>262.62234496999997</v>
      </c>
    </row>
    <row r="575" spans="1:13" x14ac:dyDescent="0.2">
      <c r="A575" s="34">
        <f>ROWDATA!B580</f>
        <v>44055.643750000003</v>
      </c>
      <c r="B575" s="36">
        <f>ROWDATA!C580</f>
        <v>223.84249878</v>
      </c>
      <c r="C575" s="36">
        <f>ROWDATA!C580</f>
        <v>223.84249878</v>
      </c>
      <c r="D575" s="36">
        <f>ROWDATA!D580</f>
        <v>0</v>
      </c>
      <c r="E575" s="36">
        <f>ROWDATA!D580</f>
        <v>0</v>
      </c>
      <c r="F575" s="36">
        <f>ROWDATA!E580</f>
        <v>260.10739136000001</v>
      </c>
      <c r="G575" s="36">
        <f>ROWDATA!E580</f>
        <v>260.10739136000001</v>
      </c>
      <c r="H575" s="36">
        <f>ROWDATA!E580</f>
        <v>260.10739136000001</v>
      </c>
      <c r="I575" s="36">
        <f>ROWDATA!F580</f>
        <v>236.46307372999999</v>
      </c>
      <c r="J575" s="36">
        <f>ROWDATA!F580</f>
        <v>236.46307372999999</v>
      </c>
      <c r="K575" s="36">
        <f>ROWDATA!G580</f>
        <v>237.65591430999999</v>
      </c>
      <c r="L575" s="36">
        <f>ROWDATA!H580</f>
        <v>261.47488403</v>
      </c>
      <c r="M575" s="36">
        <f>ROWDATA!H580</f>
        <v>261.47488403</v>
      </c>
    </row>
    <row r="576" spans="1:13" x14ac:dyDescent="0.2">
      <c r="A576" s="34">
        <f>ROWDATA!B581</f>
        <v>44055.644444444442</v>
      </c>
      <c r="B576" s="36">
        <f>ROWDATA!C581</f>
        <v>222.27807616999999</v>
      </c>
      <c r="C576" s="36">
        <f>ROWDATA!C581</f>
        <v>222.27807616999999</v>
      </c>
      <c r="D576" s="36">
        <f>ROWDATA!D581</f>
        <v>0</v>
      </c>
      <c r="E576" s="36">
        <f>ROWDATA!D581</f>
        <v>0</v>
      </c>
      <c r="F576" s="36">
        <f>ROWDATA!E581</f>
        <v>259.10372925000001</v>
      </c>
      <c r="G576" s="36">
        <f>ROWDATA!E581</f>
        <v>259.10372925000001</v>
      </c>
      <c r="H576" s="36">
        <f>ROWDATA!E581</f>
        <v>259.10372925000001</v>
      </c>
      <c r="I576" s="36">
        <f>ROWDATA!F581</f>
        <v>235.45802307</v>
      </c>
      <c r="J576" s="36">
        <f>ROWDATA!F581</f>
        <v>235.45802307</v>
      </c>
      <c r="K576" s="36">
        <f>ROWDATA!G581</f>
        <v>236.36282349000001</v>
      </c>
      <c r="L576" s="36">
        <f>ROWDATA!H581</f>
        <v>259.29620361000002</v>
      </c>
      <c r="M576" s="36">
        <f>ROWDATA!H581</f>
        <v>259.29620361000002</v>
      </c>
    </row>
    <row r="577" spans="1:13" x14ac:dyDescent="0.2">
      <c r="A577" s="34">
        <f>ROWDATA!B582</f>
        <v>44055.645138888889</v>
      </c>
      <c r="B577" s="36">
        <f>ROWDATA!C582</f>
        <v>220.61717224</v>
      </c>
      <c r="C577" s="36">
        <f>ROWDATA!C582</f>
        <v>220.61717224</v>
      </c>
      <c r="D577" s="36">
        <f>ROWDATA!D582</f>
        <v>0</v>
      </c>
      <c r="E577" s="36">
        <f>ROWDATA!D582</f>
        <v>0</v>
      </c>
      <c r="F577" s="36">
        <f>ROWDATA!E582</f>
        <v>255.70596312999999</v>
      </c>
      <c r="G577" s="36">
        <f>ROWDATA!E582</f>
        <v>255.70596312999999</v>
      </c>
      <c r="H577" s="36">
        <f>ROWDATA!E582</f>
        <v>255.70596312999999</v>
      </c>
      <c r="I577" s="36">
        <f>ROWDATA!F582</f>
        <v>235.49029540999999</v>
      </c>
      <c r="J577" s="36">
        <f>ROWDATA!F582</f>
        <v>235.49029540999999</v>
      </c>
      <c r="K577" s="36">
        <f>ROWDATA!G582</f>
        <v>236.72973633000001</v>
      </c>
      <c r="L577" s="36">
        <f>ROWDATA!H582</f>
        <v>257.11752318999999</v>
      </c>
      <c r="M577" s="36">
        <f>ROWDATA!H582</f>
        <v>257.11752318999999</v>
      </c>
    </row>
    <row r="578" spans="1:13" x14ac:dyDescent="0.2">
      <c r="A578" s="34">
        <f>ROWDATA!B583</f>
        <v>44055.645833333336</v>
      </c>
      <c r="B578" s="36">
        <f>ROWDATA!C583</f>
        <v>220.10121154999999</v>
      </c>
      <c r="C578" s="36">
        <f>ROWDATA!C583</f>
        <v>220.10121154999999</v>
      </c>
      <c r="D578" s="36">
        <f>ROWDATA!D583</f>
        <v>0</v>
      </c>
      <c r="E578" s="36">
        <f>ROWDATA!D583</f>
        <v>0</v>
      </c>
      <c r="F578" s="36">
        <f>ROWDATA!E583</f>
        <v>254.70207214000001</v>
      </c>
      <c r="G578" s="36">
        <f>ROWDATA!E583</f>
        <v>254.70207214000001</v>
      </c>
      <c r="H578" s="36">
        <f>ROWDATA!E583</f>
        <v>254.70207214000001</v>
      </c>
      <c r="I578" s="36">
        <f>ROWDATA!F583</f>
        <v>233.36666869999999</v>
      </c>
      <c r="J578" s="36">
        <f>ROWDATA!F583</f>
        <v>233.36666869999999</v>
      </c>
      <c r="K578" s="36">
        <f>ROWDATA!G583</f>
        <v>234.00416565</v>
      </c>
      <c r="L578" s="36">
        <f>ROWDATA!H583</f>
        <v>254.82232665999999</v>
      </c>
      <c r="M578" s="36">
        <f>ROWDATA!H583</f>
        <v>254.82232665999999</v>
      </c>
    </row>
    <row r="579" spans="1:13" x14ac:dyDescent="0.2">
      <c r="A579" s="34">
        <f>ROWDATA!B584</f>
        <v>44055.646527777775</v>
      </c>
      <c r="B579" s="36">
        <f>ROWDATA!C584</f>
        <v>217.35960388000001</v>
      </c>
      <c r="C579" s="36">
        <f>ROWDATA!C584</f>
        <v>217.35960388000001</v>
      </c>
      <c r="D579" s="36">
        <f>ROWDATA!D584</f>
        <v>0</v>
      </c>
      <c r="E579" s="36">
        <f>ROWDATA!D584</f>
        <v>0</v>
      </c>
      <c r="F579" s="36">
        <f>ROWDATA!E584</f>
        <v>253.57435608</v>
      </c>
      <c r="G579" s="36">
        <f>ROWDATA!E584</f>
        <v>253.57435608</v>
      </c>
      <c r="H579" s="36">
        <f>ROWDATA!E584</f>
        <v>253.57435608</v>
      </c>
      <c r="I579" s="36">
        <f>ROWDATA!F584</f>
        <v>231.04824829</v>
      </c>
      <c r="J579" s="36">
        <f>ROWDATA!F584</f>
        <v>231.04824829</v>
      </c>
      <c r="K579" s="36">
        <f>ROWDATA!G584</f>
        <v>233.25286865000001</v>
      </c>
      <c r="L579" s="36">
        <f>ROWDATA!H584</f>
        <v>253.79139709</v>
      </c>
      <c r="M579" s="36">
        <f>ROWDATA!H584</f>
        <v>253.79139709</v>
      </c>
    </row>
    <row r="580" spans="1:13" x14ac:dyDescent="0.2">
      <c r="A580" s="34">
        <f>ROWDATA!B585</f>
        <v>44055.647222222222</v>
      </c>
      <c r="B580" s="36">
        <f>ROWDATA!C585</f>
        <v>216.52116394000001</v>
      </c>
      <c r="C580" s="36">
        <f>ROWDATA!C585</f>
        <v>216.52116394000001</v>
      </c>
      <c r="D580" s="36">
        <f>ROWDATA!D585</f>
        <v>0</v>
      </c>
      <c r="E580" s="36">
        <f>ROWDATA!D585</f>
        <v>0</v>
      </c>
      <c r="F580" s="36">
        <f>ROWDATA!E585</f>
        <v>252.50881957999999</v>
      </c>
      <c r="G580" s="36">
        <f>ROWDATA!E585</f>
        <v>252.50881957999999</v>
      </c>
      <c r="H580" s="36">
        <f>ROWDATA!E585</f>
        <v>252.50881957999999</v>
      </c>
      <c r="I580" s="36">
        <f>ROWDATA!F585</f>
        <v>229.94607543999999</v>
      </c>
      <c r="J580" s="36">
        <f>ROWDATA!F585</f>
        <v>229.94607543999999</v>
      </c>
      <c r="K580" s="36">
        <f>ROWDATA!G585</f>
        <v>231.83755493000001</v>
      </c>
      <c r="L580" s="36">
        <f>ROWDATA!H585</f>
        <v>252.71051025</v>
      </c>
      <c r="M580" s="36">
        <f>ROWDATA!H585</f>
        <v>252.71051025</v>
      </c>
    </row>
    <row r="581" spans="1:13" x14ac:dyDescent="0.2">
      <c r="A581" s="34">
        <f>ROWDATA!B586</f>
        <v>44055.647916666669</v>
      </c>
      <c r="B581" s="36">
        <f>ROWDATA!C586</f>
        <v>215.50521850999999</v>
      </c>
      <c r="C581" s="36">
        <f>ROWDATA!C586</f>
        <v>215.50521850999999</v>
      </c>
      <c r="D581" s="36">
        <f>ROWDATA!D586</f>
        <v>0</v>
      </c>
      <c r="E581" s="36">
        <f>ROWDATA!D586</f>
        <v>0</v>
      </c>
      <c r="F581" s="36">
        <f>ROWDATA!E586</f>
        <v>249.21917725</v>
      </c>
      <c r="G581" s="36">
        <f>ROWDATA!E586</f>
        <v>249.21917725</v>
      </c>
      <c r="H581" s="36">
        <f>ROWDATA!E586</f>
        <v>249.21917725</v>
      </c>
      <c r="I581" s="36">
        <f>ROWDATA!F586</f>
        <v>228.90820313</v>
      </c>
      <c r="J581" s="36">
        <f>ROWDATA!F586</f>
        <v>228.90820313</v>
      </c>
      <c r="K581" s="36">
        <f>ROWDATA!G586</f>
        <v>230.75425720000001</v>
      </c>
      <c r="L581" s="36">
        <f>ROWDATA!H586</f>
        <v>251.66265869</v>
      </c>
      <c r="M581" s="36">
        <f>ROWDATA!H586</f>
        <v>251.66265869</v>
      </c>
    </row>
    <row r="582" spans="1:13" x14ac:dyDescent="0.2">
      <c r="A582" s="34">
        <f>ROWDATA!B587</f>
        <v>44055.648611111108</v>
      </c>
      <c r="B582" s="36">
        <f>ROWDATA!C587</f>
        <v>214.48927307</v>
      </c>
      <c r="C582" s="36">
        <f>ROWDATA!C587</f>
        <v>214.48927307</v>
      </c>
      <c r="D582" s="36">
        <f>ROWDATA!D587</f>
        <v>0</v>
      </c>
      <c r="E582" s="36">
        <f>ROWDATA!D587</f>
        <v>0</v>
      </c>
      <c r="F582" s="36">
        <f>ROWDATA!E587</f>
        <v>247.02618408000001</v>
      </c>
      <c r="G582" s="36">
        <f>ROWDATA!E587</f>
        <v>247.02618408000001</v>
      </c>
      <c r="H582" s="36">
        <f>ROWDATA!E587</f>
        <v>247.02618408000001</v>
      </c>
      <c r="I582" s="36">
        <f>ROWDATA!F587</f>
        <v>228.71369934000001</v>
      </c>
      <c r="J582" s="36">
        <f>ROWDATA!F587</f>
        <v>228.71369934000001</v>
      </c>
      <c r="K582" s="36">
        <f>ROWDATA!G587</f>
        <v>228.62255859000001</v>
      </c>
      <c r="L582" s="36">
        <f>ROWDATA!H587</f>
        <v>250.54849243000001</v>
      </c>
      <c r="M582" s="36">
        <f>ROWDATA!H587</f>
        <v>250.54849243000001</v>
      </c>
    </row>
    <row r="583" spans="1:13" x14ac:dyDescent="0.2">
      <c r="A583" s="34">
        <f>ROWDATA!B588</f>
        <v>44055.649305555555</v>
      </c>
      <c r="B583" s="36">
        <f>ROWDATA!C588</f>
        <v>212.77987671</v>
      </c>
      <c r="C583" s="36">
        <f>ROWDATA!C588</f>
        <v>212.77987671</v>
      </c>
      <c r="D583" s="36">
        <f>ROWDATA!D588</f>
        <v>0</v>
      </c>
      <c r="E583" s="36">
        <f>ROWDATA!D588</f>
        <v>0</v>
      </c>
      <c r="F583" s="36">
        <f>ROWDATA!E588</f>
        <v>246.76364136000001</v>
      </c>
      <c r="G583" s="36">
        <f>ROWDATA!E588</f>
        <v>246.76364136000001</v>
      </c>
      <c r="H583" s="36">
        <f>ROWDATA!E588</f>
        <v>246.76364136000001</v>
      </c>
      <c r="I583" s="36">
        <f>ROWDATA!F588</f>
        <v>225.97399902000001</v>
      </c>
      <c r="J583" s="36">
        <f>ROWDATA!F588</f>
        <v>225.97399902000001</v>
      </c>
      <c r="K583" s="36">
        <f>ROWDATA!G588</f>
        <v>227.55671692000001</v>
      </c>
      <c r="L583" s="36">
        <f>ROWDATA!H588</f>
        <v>248.20362854000001</v>
      </c>
      <c r="M583" s="36">
        <f>ROWDATA!H588</f>
        <v>248.20362854000001</v>
      </c>
    </row>
    <row r="584" spans="1:13" x14ac:dyDescent="0.2">
      <c r="A584" s="34">
        <f>ROWDATA!B589</f>
        <v>44055.65</v>
      </c>
      <c r="B584" s="36">
        <f>ROWDATA!C589</f>
        <v>212.36038207999999</v>
      </c>
      <c r="C584" s="36">
        <f>ROWDATA!C589</f>
        <v>212.36038207999999</v>
      </c>
      <c r="D584" s="36">
        <f>ROWDATA!D589</f>
        <v>0</v>
      </c>
      <c r="E584" s="36">
        <f>ROWDATA!D589</f>
        <v>0</v>
      </c>
      <c r="F584" s="36">
        <f>ROWDATA!E589</f>
        <v>244.72503662</v>
      </c>
      <c r="G584" s="36">
        <f>ROWDATA!E589</f>
        <v>244.72503662</v>
      </c>
      <c r="H584" s="36">
        <f>ROWDATA!E589</f>
        <v>244.72503662</v>
      </c>
      <c r="I584" s="36">
        <f>ROWDATA!F589</f>
        <v>225.90916443</v>
      </c>
      <c r="J584" s="36">
        <f>ROWDATA!F589</f>
        <v>225.90916443</v>
      </c>
      <c r="K584" s="36">
        <f>ROWDATA!G589</f>
        <v>225.45994568</v>
      </c>
      <c r="L584" s="36">
        <f>ROWDATA!H589</f>
        <v>247.10610962000001</v>
      </c>
      <c r="M584" s="36">
        <f>ROWDATA!H589</f>
        <v>247.10610962000001</v>
      </c>
    </row>
    <row r="585" spans="1:13" x14ac:dyDescent="0.2">
      <c r="A585" s="34">
        <f>ROWDATA!B590</f>
        <v>44055.650694444441</v>
      </c>
      <c r="B585" s="36">
        <f>ROWDATA!C590</f>
        <v>213.15086364999999</v>
      </c>
      <c r="C585" s="36">
        <f>ROWDATA!C590</f>
        <v>213.15086364999999</v>
      </c>
      <c r="D585" s="36">
        <f>ROWDATA!D590</f>
        <v>0</v>
      </c>
      <c r="E585" s="36">
        <f>ROWDATA!D590</f>
        <v>0</v>
      </c>
      <c r="F585" s="36">
        <f>ROWDATA!E590</f>
        <v>241.49705505</v>
      </c>
      <c r="G585" s="36">
        <f>ROWDATA!E590</f>
        <v>241.49705505</v>
      </c>
      <c r="H585" s="36">
        <f>ROWDATA!E590</f>
        <v>241.49705505</v>
      </c>
      <c r="I585" s="36">
        <f>ROWDATA!F590</f>
        <v>223.68814087000001</v>
      </c>
      <c r="J585" s="36">
        <f>ROWDATA!F590</f>
        <v>223.68814087000001</v>
      </c>
      <c r="K585" s="36">
        <f>ROWDATA!G590</f>
        <v>224.394104</v>
      </c>
      <c r="L585" s="36">
        <f>ROWDATA!H590</f>
        <v>245.99165343999999</v>
      </c>
      <c r="M585" s="36">
        <f>ROWDATA!H590</f>
        <v>245.99165343999999</v>
      </c>
    </row>
    <row r="586" spans="1:13" x14ac:dyDescent="0.2">
      <c r="A586" s="34">
        <f>ROWDATA!B591</f>
        <v>44055.651388888888</v>
      </c>
      <c r="B586" s="36">
        <f>ROWDATA!C591</f>
        <v>212.07015991</v>
      </c>
      <c r="C586" s="36">
        <f>ROWDATA!C591</f>
        <v>212.07015991</v>
      </c>
      <c r="D586" s="36">
        <f>ROWDATA!D591</f>
        <v>0</v>
      </c>
      <c r="E586" s="36">
        <f>ROWDATA!D591</f>
        <v>0</v>
      </c>
      <c r="F586" s="36">
        <f>ROWDATA!E591</f>
        <v>239.39653014999999</v>
      </c>
      <c r="G586" s="36">
        <f>ROWDATA!E591</f>
        <v>239.39653014999999</v>
      </c>
      <c r="H586" s="36">
        <f>ROWDATA!E591</f>
        <v>239.39653014999999</v>
      </c>
      <c r="I586" s="36">
        <f>ROWDATA!F591</f>
        <v>222.68281554999999</v>
      </c>
      <c r="J586" s="36">
        <f>ROWDATA!F591</f>
        <v>222.68281554999999</v>
      </c>
      <c r="K586" s="36">
        <f>ROWDATA!G591</f>
        <v>221.65077209</v>
      </c>
      <c r="L586" s="36">
        <f>ROWDATA!H591</f>
        <v>242.66580200000001</v>
      </c>
      <c r="M586" s="36">
        <f>ROWDATA!H591</f>
        <v>242.66580200000001</v>
      </c>
    </row>
    <row r="587" spans="1:13" x14ac:dyDescent="0.2">
      <c r="A587" s="34">
        <f>ROWDATA!B592</f>
        <v>44055.652083333334</v>
      </c>
      <c r="B587" s="36">
        <f>ROWDATA!C592</f>
        <v>208.68359375</v>
      </c>
      <c r="C587" s="36">
        <f>ROWDATA!C592</f>
        <v>208.68359375</v>
      </c>
      <c r="D587" s="36">
        <f>ROWDATA!D592</f>
        <v>0</v>
      </c>
      <c r="E587" s="36">
        <f>ROWDATA!D592</f>
        <v>0</v>
      </c>
      <c r="F587" s="36">
        <f>ROWDATA!E592</f>
        <v>237.26518250000001</v>
      </c>
      <c r="G587" s="36">
        <f>ROWDATA!E592</f>
        <v>237.26518250000001</v>
      </c>
      <c r="H587" s="36">
        <f>ROWDATA!E592</f>
        <v>237.26518250000001</v>
      </c>
      <c r="I587" s="36">
        <f>ROWDATA!F592</f>
        <v>222.34251404</v>
      </c>
      <c r="J587" s="36">
        <f>ROWDATA!F592</f>
        <v>222.34251404</v>
      </c>
      <c r="K587" s="36">
        <f>ROWDATA!G592</f>
        <v>220.60238647</v>
      </c>
      <c r="L587" s="36">
        <f>ROWDATA!H592</f>
        <v>240.58699035999999</v>
      </c>
      <c r="M587" s="36">
        <f>ROWDATA!H592</f>
        <v>240.58699035999999</v>
      </c>
    </row>
    <row r="588" spans="1:13" x14ac:dyDescent="0.2">
      <c r="A588" s="34">
        <f>ROWDATA!B593</f>
        <v>44055.652777777781</v>
      </c>
      <c r="B588" s="36">
        <f>ROWDATA!C593</f>
        <v>207.23243712999999</v>
      </c>
      <c r="C588" s="36">
        <f>ROWDATA!C593</f>
        <v>207.23243712999999</v>
      </c>
      <c r="D588" s="36">
        <f>ROWDATA!D593</f>
        <v>0</v>
      </c>
      <c r="E588" s="36">
        <f>ROWDATA!D593</f>
        <v>0</v>
      </c>
      <c r="F588" s="36">
        <f>ROWDATA!E593</f>
        <v>236.16880798</v>
      </c>
      <c r="G588" s="36">
        <f>ROWDATA!E593</f>
        <v>236.16880798</v>
      </c>
      <c r="H588" s="36">
        <f>ROWDATA!E593</f>
        <v>236.16880798</v>
      </c>
      <c r="I588" s="36">
        <f>ROWDATA!F593</f>
        <v>220.60786438</v>
      </c>
      <c r="J588" s="36">
        <f>ROWDATA!F593</f>
        <v>220.60786438</v>
      </c>
      <c r="K588" s="36">
        <f>ROWDATA!G593</f>
        <v>219.5365448</v>
      </c>
      <c r="L588" s="36">
        <f>ROWDATA!H593</f>
        <v>239.45617676000001</v>
      </c>
      <c r="M588" s="36">
        <f>ROWDATA!H593</f>
        <v>239.45617676000001</v>
      </c>
    </row>
    <row r="589" spans="1:13" x14ac:dyDescent="0.2">
      <c r="A589" s="34">
        <f>ROWDATA!B594</f>
        <v>44055.65347222222</v>
      </c>
      <c r="B589" s="36">
        <f>ROWDATA!C594</f>
        <v>205.07130432</v>
      </c>
      <c r="C589" s="36">
        <f>ROWDATA!C594</f>
        <v>205.07130432</v>
      </c>
      <c r="D589" s="36">
        <f>ROWDATA!D594</f>
        <v>0</v>
      </c>
      <c r="E589" s="36">
        <f>ROWDATA!D594</f>
        <v>0</v>
      </c>
      <c r="F589" s="36">
        <f>ROWDATA!E594</f>
        <v>233.00248718</v>
      </c>
      <c r="G589" s="36">
        <f>ROWDATA!E594</f>
        <v>233.00248718</v>
      </c>
      <c r="H589" s="36">
        <f>ROWDATA!E594</f>
        <v>233.00248718</v>
      </c>
      <c r="I589" s="36">
        <f>ROWDATA!F594</f>
        <v>220.54304504000001</v>
      </c>
      <c r="J589" s="36">
        <f>ROWDATA!F594</f>
        <v>220.54304504000001</v>
      </c>
      <c r="K589" s="36">
        <f>ROWDATA!G594</f>
        <v>218.48815918</v>
      </c>
      <c r="L589" s="36">
        <f>ROWDATA!H594</f>
        <v>236.21327209</v>
      </c>
      <c r="M589" s="36">
        <f>ROWDATA!H594</f>
        <v>236.21327209</v>
      </c>
    </row>
    <row r="590" spans="1:13" x14ac:dyDescent="0.2">
      <c r="A590" s="34">
        <f>ROWDATA!B595</f>
        <v>44055.654166666667</v>
      </c>
      <c r="B590" s="36">
        <f>ROWDATA!C595</f>
        <v>203.95861815999999</v>
      </c>
      <c r="C590" s="36">
        <f>ROWDATA!C595</f>
        <v>203.95861815999999</v>
      </c>
      <c r="D590" s="36">
        <f>ROWDATA!D595</f>
        <v>0</v>
      </c>
      <c r="E590" s="36">
        <f>ROWDATA!D595</f>
        <v>0</v>
      </c>
      <c r="F590" s="36">
        <f>ROWDATA!E595</f>
        <v>230.91763305999999</v>
      </c>
      <c r="G590" s="36">
        <f>ROWDATA!E595</f>
        <v>230.91763305999999</v>
      </c>
      <c r="H590" s="36">
        <f>ROWDATA!E595</f>
        <v>230.91763305999999</v>
      </c>
      <c r="I590" s="36">
        <f>ROWDATA!F595</f>
        <v>217.47891235</v>
      </c>
      <c r="J590" s="36">
        <f>ROWDATA!F595</f>
        <v>217.47891235</v>
      </c>
      <c r="K590" s="36">
        <f>ROWDATA!G595</f>
        <v>215.78004455999999</v>
      </c>
      <c r="L590" s="36">
        <f>ROWDATA!H595</f>
        <v>234.11782837000001</v>
      </c>
      <c r="M590" s="36">
        <f>ROWDATA!H595</f>
        <v>234.11782837000001</v>
      </c>
    </row>
    <row r="591" spans="1:13" x14ac:dyDescent="0.2">
      <c r="A591" s="34">
        <f>ROWDATA!B596</f>
        <v>44055.654861111114</v>
      </c>
      <c r="B591" s="36">
        <f>ROWDATA!C596</f>
        <v>201.20101929</v>
      </c>
      <c r="C591" s="36">
        <f>ROWDATA!C596</f>
        <v>201.20101929</v>
      </c>
      <c r="D591" s="36">
        <f>ROWDATA!D596</f>
        <v>0</v>
      </c>
      <c r="E591" s="36">
        <f>ROWDATA!D596</f>
        <v>0</v>
      </c>
      <c r="F591" s="36">
        <f>ROWDATA!E596</f>
        <v>230.46961974999999</v>
      </c>
      <c r="G591" s="36">
        <f>ROWDATA!E596</f>
        <v>230.46961974999999</v>
      </c>
      <c r="H591" s="36">
        <f>ROWDATA!E596</f>
        <v>230.46961974999999</v>
      </c>
      <c r="I591" s="36">
        <f>ROWDATA!F596</f>
        <v>214.25254821999999</v>
      </c>
      <c r="J591" s="36">
        <f>ROWDATA!F596</f>
        <v>214.25254821999999</v>
      </c>
      <c r="K591" s="36">
        <f>ROWDATA!G596</f>
        <v>214.76657104</v>
      </c>
      <c r="L591" s="36">
        <f>ROWDATA!H596</f>
        <v>232.00572205</v>
      </c>
      <c r="M591" s="36">
        <f>ROWDATA!H596</f>
        <v>232.00572205</v>
      </c>
    </row>
    <row r="592" spans="1:13" x14ac:dyDescent="0.2">
      <c r="A592" s="34">
        <f>ROWDATA!B597</f>
        <v>44055.655555555553</v>
      </c>
      <c r="B592" s="36">
        <f>ROWDATA!C597</f>
        <v>199.63659668</v>
      </c>
      <c r="C592" s="36">
        <f>ROWDATA!C597</f>
        <v>199.63659668</v>
      </c>
      <c r="D592" s="36">
        <f>ROWDATA!D597</f>
        <v>0</v>
      </c>
      <c r="E592" s="36">
        <f>ROWDATA!D597</f>
        <v>0</v>
      </c>
      <c r="F592" s="36">
        <f>ROWDATA!E597</f>
        <v>228.72436522999999</v>
      </c>
      <c r="G592" s="36">
        <f>ROWDATA!E597</f>
        <v>228.72436522999999</v>
      </c>
      <c r="H592" s="36">
        <f>ROWDATA!E597</f>
        <v>228.72436522999999</v>
      </c>
      <c r="I592" s="36">
        <f>ROWDATA!F597</f>
        <v>213.21520996000001</v>
      </c>
      <c r="J592" s="36">
        <f>ROWDATA!F597</f>
        <v>213.21520996000001</v>
      </c>
      <c r="K592" s="36">
        <f>ROWDATA!G597</f>
        <v>213.71818542</v>
      </c>
      <c r="L592" s="36">
        <f>ROWDATA!H597</f>
        <v>229.87725829999999</v>
      </c>
      <c r="M592" s="36">
        <f>ROWDATA!H597</f>
        <v>229.87725829999999</v>
      </c>
    </row>
    <row r="593" spans="1:13" x14ac:dyDescent="0.2">
      <c r="A593" s="34">
        <f>ROWDATA!B598</f>
        <v>44055.65625</v>
      </c>
      <c r="B593" s="36">
        <f>ROWDATA!C598</f>
        <v>198.44316101000001</v>
      </c>
      <c r="C593" s="36">
        <f>ROWDATA!C598</f>
        <v>198.44316101000001</v>
      </c>
      <c r="D593" s="36">
        <f>ROWDATA!D598</f>
        <v>0</v>
      </c>
      <c r="E593" s="36">
        <f>ROWDATA!D598</f>
        <v>0</v>
      </c>
      <c r="F593" s="36">
        <f>ROWDATA!E598</f>
        <v>227.3343811</v>
      </c>
      <c r="G593" s="36">
        <f>ROWDATA!E598</f>
        <v>227.3343811</v>
      </c>
      <c r="H593" s="36">
        <f>ROWDATA!E598</f>
        <v>227.3343811</v>
      </c>
      <c r="I593" s="36">
        <f>ROWDATA!F598</f>
        <v>211.04261779999999</v>
      </c>
      <c r="J593" s="36">
        <f>ROWDATA!F598</f>
        <v>211.04261779999999</v>
      </c>
      <c r="K593" s="36">
        <f>ROWDATA!G598</f>
        <v>212.70471190999999</v>
      </c>
      <c r="L593" s="36">
        <f>ROWDATA!H598</f>
        <v>227.68194579999999</v>
      </c>
      <c r="M593" s="36">
        <f>ROWDATA!H598</f>
        <v>227.68194579999999</v>
      </c>
    </row>
    <row r="594" spans="1:13" x14ac:dyDescent="0.2">
      <c r="A594" s="34">
        <f>ROWDATA!B599</f>
        <v>44055.656944444447</v>
      </c>
      <c r="B594" s="36">
        <f>ROWDATA!C599</f>
        <v>196.94351196</v>
      </c>
      <c r="C594" s="36">
        <f>ROWDATA!C599</f>
        <v>196.94351196</v>
      </c>
      <c r="D594" s="36">
        <f>ROWDATA!D599</f>
        <v>0</v>
      </c>
      <c r="E594" s="36">
        <f>ROWDATA!D599</f>
        <v>0</v>
      </c>
      <c r="F594" s="36">
        <f>ROWDATA!E599</f>
        <v>225.48097229000001</v>
      </c>
      <c r="G594" s="36">
        <f>ROWDATA!E599</f>
        <v>225.48097229000001</v>
      </c>
      <c r="H594" s="36">
        <f>ROWDATA!E599</f>
        <v>225.48097229000001</v>
      </c>
      <c r="I594" s="36">
        <f>ROWDATA!F599</f>
        <v>210.41041565</v>
      </c>
      <c r="J594" s="36">
        <f>ROWDATA!F599</f>
        <v>210.41041565</v>
      </c>
      <c r="K594" s="36">
        <f>ROWDATA!G599</f>
        <v>210.48573303000001</v>
      </c>
      <c r="L594" s="36">
        <f>ROWDATA!H599</f>
        <v>225.45359801999999</v>
      </c>
      <c r="M594" s="36">
        <f>ROWDATA!H599</f>
        <v>225.45359801999999</v>
      </c>
    </row>
    <row r="595" spans="1:13" x14ac:dyDescent="0.2">
      <c r="A595" s="34">
        <f>ROWDATA!B600</f>
        <v>44055.657638888886</v>
      </c>
      <c r="B595" s="36">
        <f>ROWDATA!C600</f>
        <v>195.28260803000001</v>
      </c>
      <c r="C595" s="36">
        <f>ROWDATA!C600</f>
        <v>195.28260803000001</v>
      </c>
      <c r="D595" s="36">
        <f>ROWDATA!D600</f>
        <v>0</v>
      </c>
      <c r="E595" s="36">
        <f>ROWDATA!D600</f>
        <v>0</v>
      </c>
      <c r="F595" s="36">
        <f>ROWDATA!E600</f>
        <v>223.38070679</v>
      </c>
      <c r="G595" s="36">
        <f>ROWDATA!E600</f>
        <v>223.38070679</v>
      </c>
      <c r="H595" s="36">
        <f>ROWDATA!E600</f>
        <v>223.38070679</v>
      </c>
      <c r="I595" s="36">
        <f>ROWDATA!F600</f>
        <v>208.83772278000001</v>
      </c>
      <c r="J595" s="36">
        <f>ROWDATA!F600</f>
        <v>208.83772278000001</v>
      </c>
      <c r="K595" s="36">
        <f>ROWDATA!G600</f>
        <v>209.36750792999999</v>
      </c>
      <c r="L595" s="36">
        <f>ROWDATA!H600</f>
        <v>223.27493286000001</v>
      </c>
      <c r="M595" s="36">
        <f>ROWDATA!H600</f>
        <v>223.27493286000001</v>
      </c>
    </row>
    <row r="596" spans="1:13" x14ac:dyDescent="0.2">
      <c r="A596" s="34">
        <f>ROWDATA!B601</f>
        <v>44055.658333333333</v>
      </c>
      <c r="B596" s="36">
        <f>ROWDATA!C601</f>
        <v>193.46020508000001</v>
      </c>
      <c r="C596" s="36">
        <f>ROWDATA!C601</f>
        <v>193.46020508000001</v>
      </c>
      <c r="D596" s="36">
        <f>ROWDATA!D601</f>
        <v>0</v>
      </c>
      <c r="E596" s="36">
        <f>ROWDATA!D601</f>
        <v>0</v>
      </c>
      <c r="F596" s="36">
        <f>ROWDATA!E601</f>
        <v>221.15663147000001</v>
      </c>
      <c r="G596" s="36">
        <f>ROWDATA!E601</f>
        <v>221.15663147000001</v>
      </c>
      <c r="H596" s="36">
        <f>ROWDATA!E601</f>
        <v>221.15663147000001</v>
      </c>
      <c r="I596" s="36">
        <f>ROWDATA!F601</f>
        <v>207.97848511000001</v>
      </c>
      <c r="J596" s="36">
        <f>ROWDATA!F601</f>
        <v>207.97848511000001</v>
      </c>
      <c r="K596" s="36">
        <f>ROWDATA!G601</f>
        <v>207.25328064000001</v>
      </c>
      <c r="L596" s="36">
        <f>ROWDATA!H601</f>
        <v>221.14646912000001</v>
      </c>
      <c r="M596" s="36">
        <f>ROWDATA!H601</f>
        <v>221.14646912000001</v>
      </c>
    </row>
    <row r="597" spans="1:13" x14ac:dyDescent="0.2">
      <c r="A597" s="34">
        <f>ROWDATA!B602</f>
        <v>44055.65902777778</v>
      </c>
      <c r="B597" s="36">
        <f>ROWDATA!C602</f>
        <v>192.37976073999999</v>
      </c>
      <c r="C597" s="36">
        <f>ROWDATA!C602</f>
        <v>192.37976073999999</v>
      </c>
      <c r="D597" s="36">
        <f>ROWDATA!D602</f>
        <v>0</v>
      </c>
      <c r="E597" s="36">
        <f>ROWDATA!D602</f>
        <v>0</v>
      </c>
      <c r="F597" s="36">
        <f>ROWDATA!E602</f>
        <v>218.97903442</v>
      </c>
      <c r="G597" s="36">
        <f>ROWDATA!E602</f>
        <v>218.97903442</v>
      </c>
      <c r="H597" s="36">
        <f>ROWDATA!E602</f>
        <v>218.97903442</v>
      </c>
      <c r="I597" s="36">
        <f>ROWDATA!F602</f>
        <v>207.68659973000001</v>
      </c>
      <c r="J597" s="36">
        <f>ROWDATA!F602</f>
        <v>207.68659973000001</v>
      </c>
      <c r="K597" s="36">
        <f>ROWDATA!G602</f>
        <v>206.20489502000001</v>
      </c>
      <c r="L597" s="36">
        <f>ROWDATA!H602</f>
        <v>220.03228759999999</v>
      </c>
      <c r="M597" s="36">
        <f>ROWDATA!H602</f>
        <v>220.03228759999999</v>
      </c>
    </row>
    <row r="598" spans="1:13" x14ac:dyDescent="0.2">
      <c r="A598" s="34">
        <f>ROWDATA!B603</f>
        <v>44055.659722222219</v>
      </c>
      <c r="B598" s="36">
        <f>ROWDATA!C603</f>
        <v>191.36383057</v>
      </c>
      <c r="C598" s="36">
        <f>ROWDATA!C603</f>
        <v>191.36383057</v>
      </c>
      <c r="D598" s="36">
        <f>ROWDATA!D603</f>
        <v>0</v>
      </c>
      <c r="E598" s="36">
        <f>ROWDATA!D603</f>
        <v>0</v>
      </c>
      <c r="F598" s="36">
        <f>ROWDATA!E603</f>
        <v>216.89392090000001</v>
      </c>
      <c r="G598" s="36">
        <f>ROWDATA!E603</f>
        <v>216.89392090000001</v>
      </c>
      <c r="H598" s="36">
        <f>ROWDATA!E603</f>
        <v>216.89392090000001</v>
      </c>
      <c r="I598" s="36">
        <f>ROWDATA!F603</f>
        <v>206.58415221999999</v>
      </c>
      <c r="J598" s="36">
        <f>ROWDATA!F603</f>
        <v>206.58415221999999</v>
      </c>
      <c r="K598" s="36">
        <f>ROWDATA!G603</f>
        <v>204.98191833000001</v>
      </c>
      <c r="L598" s="36">
        <f>ROWDATA!H603</f>
        <v>217.7040863</v>
      </c>
      <c r="M598" s="36">
        <f>ROWDATA!H603</f>
        <v>217.7040863</v>
      </c>
    </row>
    <row r="599" spans="1:13" x14ac:dyDescent="0.2">
      <c r="A599" s="34">
        <f>ROWDATA!B604</f>
        <v>44055.660416666666</v>
      </c>
      <c r="B599" s="36">
        <f>ROWDATA!C604</f>
        <v>190.23487854000001</v>
      </c>
      <c r="C599" s="36">
        <f>ROWDATA!C604</f>
        <v>190.23487854000001</v>
      </c>
      <c r="D599" s="36">
        <f>ROWDATA!D604</f>
        <v>0</v>
      </c>
      <c r="E599" s="36">
        <f>ROWDATA!D604</f>
        <v>0</v>
      </c>
      <c r="F599" s="36">
        <f>ROWDATA!E604</f>
        <v>214.82423401</v>
      </c>
      <c r="G599" s="36">
        <f>ROWDATA!E604</f>
        <v>214.82423401</v>
      </c>
      <c r="H599" s="36">
        <f>ROWDATA!E604</f>
        <v>214.82423401</v>
      </c>
      <c r="I599" s="36">
        <f>ROWDATA!F604</f>
        <v>204.21731567</v>
      </c>
      <c r="J599" s="36">
        <f>ROWDATA!F604</f>
        <v>204.21731567</v>
      </c>
      <c r="K599" s="36">
        <f>ROWDATA!G604</f>
        <v>202.43063354</v>
      </c>
      <c r="L599" s="36">
        <f>ROWDATA!H604</f>
        <v>215.65856934000001</v>
      </c>
      <c r="M599" s="36">
        <f>ROWDATA!H604</f>
        <v>215.65856934000001</v>
      </c>
    </row>
    <row r="600" spans="1:13" x14ac:dyDescent="0.2">
      <c r="A600" s="34">
        <f>ROWDATA!B605</f>
        <v>44055.661111111112</v>
      </c>
      <c r="B600" s="36">
        <f>ROWDATA!C605</f>
        <v>188.12225341999999</v>
      </c>
      <c r="C600" s="36">
        <f>ROWDATA!C605</f>
        <v>188.12225341999999</v>
      </c>
      <c r="D600" s="36">
        <f>ROWDATA!D605</f>
        <v>0</v>
      </c>
      <c r="E600" s="36">
        <f>ROWDATA!D605</f>
        <v>0</v>
      </c>
      <c r="F600" s="36">
        <f>ROWDATA!E605</f>
        <v>212.66204834000001</v>
      </c>
      <c r="G600" s="36">
        <f>ROWDATA!E605</f>
        <v>212.66204834000001</v>
      </c>
      <c r="H600" s="36">
        <f>ROWDATA!E605</f>
        <v>212.66204834000001</v>
      </c>
      <c r="I600" s="36">
        <f>ROWDATA!F605</f>
        <v>203.01748656999999</v>
      </c>
      <c r="J600" s="36">
        <f>ROWDATA!F605</f>
        <v>203.01748656999999</v>
      </c>
      <c r="K600" s="36">
        <f>ROWDATA!G605</f>
        <v>200.26403809000001</v>
      </c>
      <c r="L600" s="36">
        <f>ROWDATA!H605</f>
        <v>213.53010559000001</v>
      </c>
      <c r="M600" s="36">
        <f>ROWDATA!H605</f>
        <v>213.53010559000001</v>
      </c>
    </row>
    <row r="601" spans="1:13" x14ac:dyDescent="0.2">
      <c r="A601" s="34">
        <f>ROWDATA!B606</f>
        <v>44055.661805555559</v>
      </c>
      <c r="B601" s="36">
        <f>ROWDATA!C606</f>
        <v>187.96101379000001</v>
      </c>
      <c r="C601" s="36">
        <f>ROWDATA!C606</f>
        <v>187.96101379000001</v>
      </c>
      <c r="D601" s="36">
        <f>ROWDATA!D606</f>
        <v>0</v>
      </c>
      <c r="E601" s="36">
        <f>ROWDATA!D606</f>
        <v>0</v>
      </c>
      <c r="F601" s="36">
        <f>ROWDATA!E606</f>
        <v>210.59236145</v>
      </c>
      <c r="G601" s="36">
        <f>ROWDATA!E606</f>
        <v>210.59236145</v>
      </c>
      <c r="H601" s="36">
        <f>ROWDATA!E606</f>
        <v>210.59236145</v>
      </c>
      <c r="I601" s="36">
        <f>ROWDATA!F606</f>
        <v>200.94227599999999</v>
      </c>
      <c r="J601" s="36">
        <f>ROWDATA!F606</f>
        <v>200.94227599999999</v>
      </c>
      <c r="K601" s="36">
        <f>ROWDATA!G606</f>
        <v>199.25056458</v>
      </c>
      <c r="L601" s="36">
        <f>ROWDATA!H606</f>
        <v>212.34907532</v>
      </c>
      <c r="M601" s="36">
        <f>ROWDATA!H606</f>
        <v>212.34907532</v>
      </c>
    </row>
    <row r="602" spans="1:13" x14ac:dyDescent="0.2">
      <c r="A602" s="34">
        <f>ROWDATA!B607</f>
        <v>44055.662499999999</v>
      </c>
      <c r="B602" s="36">
        <f>ROWDATA!C607</f>
        <v>185.92912292</v>
      </c>
      <c r="C602" s="36">
        <f>ROWDATA!C607</f>
        <v>185.92912292</v>
      </c>
      <c r="D602" s="36">
        <f>ROWDATA!D607</f>
        <v>0</v>
      </c>
      <c r="E602" s="36">
        <f>ROWDATA!D607</f>
        <v>0</v>
      </c>
      <c r="F602" s="36">
        <f>ROWDATA!E607</f>
        <v>208.49183654999999</v>
      </c>
      <c r="G602" s="36">
        <f>ROWDATA!E607</f>
        <v>208.49183654999999</v>
      </c>
      <c r="H602" s="36">
        <f>ROWDATA!E607</f>
        <v>208.49183654999999</v>
      </c>
      <c r="I602" s="36">
        <f>ROWDATA!F607</f>
        <v>199.83982849</v>
      </c>
      <c r="J602" s="36">
        <f>ROWDATA!F607</f>
        <v>199.83982849</v>
      </c>
      <c r="K602" s="36">
        <f>ROWDATA!G607</f>
        <v>197.15408325000001</v>
      </c>
      <c r="L602" s="36">
        <f>ROWDATA!H607</f>
        <v>210.28720093000001</v>
      </c>
      <c r="M602" s="36">
        <f>ROWDATA!H607</f>
        <v>210.28720093000001</v>
      </c>
    </row>
    <row r="603" spans="1:13" x14ac:dyDescent="0.2">
      <c r="A603" s="34">
        <f>ROWDATA!B608</f>
        <v>44055.663194444445</v>
      </c>
      <c r="B603" s="36">
        <f>ROWDATA!C608</f>
        <v>182.63931274000001</v>
      </c>
      <c r="C603" s="36">
        <f>ROWDATA!C608</f>
        <v>182.63931274000001</v>
      </c>
      <c r="D603" s="36">
        <f>ROWDATA!D608</f>
        <v>0</v>
      </c>
      <c r="E603" s="36">
        <f>ROWDATA!D608</f>
        <v>0</v>
      </c>
      <c r="F603" s="36">
        <f>ROWDATA!E608</f>
        <v>207.11750792999999</v>
      </c>
      <c r="G603" s="36">
        <f>ROWDATA!E608</f>
        <v>207.11750792999999</v>
      </c>
      <c r="H603" s="36">
        <f>ROWDATA!E608</f>
        <v>207.11750792999999</v>
      </c>
      <c r="I603" s="36">
        <f>ROWDATA!F608</f>
        <v>197.29463196</v>
      </c>
      <c r="J603" s="36">
        <f>ROWDATA!F608</f>
        <v>197.29463196</v>
      </c>
      <c r="K603" s="36">
        <f>ROWDATA!G608</f>
        <v>194.55043029999999</v>
      </c>
      <c r="L603" s="36">
        <f>ROWDATA!H608</f>
        <v>208.10852051000001</v>
      </c>
      <c r="M603" s="36">
        <f>ROWDATA!H608</f>
        <v>208.10852051000001</v>
      </c>
    </row>
    <row r="604" spans="1:13" x14ac:dyDescent="0.2">
      <c r="A604" s="34">
        <f>ROWDATA!B609</f>
        <v>44055.663888888892</v>
      </c>
      <c r="B604" s="36">
        <f>ROWDATA!C609</f>
        <v>181.62310790999999</v>
      </c>
      <c r="C604" s="36">
        <f>ROWDATA!C609</f>
        <v>181.62310790999999</v>
      </c>
      <c r="D604" s="36">
        <f>ROWDATA!D609</f>
        <v>0</v>
      </c>
      <c r="E604" s="36">
        <f>ROWDATA!D609</f>
        <v>0</v>
      </c>
      <c r="F604" s="36">
        <f>ROWDATA!E609</f>
        <v>205.27952576000001</v>
      </c>
      <c r="G604" s="36">
        <f>ROWDATA!E609</f>
        <v>205.27952576000001</v>
      </c>
      <c r="H604" s="36">
        <f>ROWDATA!E609</f>
        <v>205.27952576000001</v>
      </c>
      <c r="I604" s="36">
        <f>ROWDATA!F609</f>
        <v>197.57011413999999</v>
      </c>
      <c r="J604" s="36">
        <f>ROWDATA!F609</f>
        <v>197.57011413999999</v>
      </c>
      <c r="K604" s="36">
        <f>ROWDATA!G609</f>
        <v>193.51950073</v>
      </c>
      <c r="L604" s="36">
        <f>ROWDATA!H609</f>
        <v>206.01335144000001</v>
      </c>
      <c r="M604" s="36">
        <f>ROWDATA!H609</f>
        <v>206.01335144000001</v>
      </c>
    </row>
    <row r="605" spans="1:13" x14ac:dyDescent="0.2">
      <c r="A605" s="34">
        <f>ROWDATA!B610</f>
        <v>44055.664583333331</v>
      </c>
      <c r="B605" s="36">
        <f>ROWDATA!C610</f>
        <v>180.55892944000001</v>
      </c>
      <c r="C605" s="36">
        <f>ROWDATA!C610</f>
        <v>180.55892944000001</v>
      </c>
      <c r="D605" s="36">
        <f>ROWDATA!D610</f>
        <v>0</v>
      </c>
      <c r="E605" s="36">
        <f>ROWDATA!D610</f>
        <v>0</v>
      </c>
      <c r="F605" s="36">
        <f>ROWDATA!E610</f>
        <v>203.88952637</v>
      </c>
      <c r="G605" s="36">
        <f>ROWDATA!E610</f>
        <v>203.88952637</v>
      </c>
      <c r="H605" s="36">
        <f>ROWDATA!E610</f>
        <v>203.88952637</v>
      </c>
      <c r="I605" s="36">
        <f>ROWDATA!F610</f>
        <v>195.93258667000001</v>
      </c>
      <c r="J605" s="36">
        <f>ROWDATA!F610</f>
        <v>195.93258667000001</v>
      </c>
      <c r="K605" s="36">
        <f>ROWDATA!G610</f>
        <v>192.48857117</v>
      </c>
      <c r="L605" s="36">
        <f>ROWDATA!H610</f>
        <v>203.96783447000001</v>
      </c>
      <c r="M605" s="36">
        <f>ROWDATA!H610</f>
        <v>203.96783447000001</v>
      </c>
    </row>
    <row r="606" spans="1:13" x14ac:dyDescent="0.2">
      <c r="A606" s="34">
        <f>ROWDATA!B611</f>
        <v>44055.665277777778</v>
      </c>
      <c r="B606" s="36">
        <f>ROWDATA!C611</f>
        <v>179.51072693</v>
      </c>
      <c r="C606" s="36">
        <f>ROWDATA!C611</f>
        <v>179.51072693</v>
      </c>
      <c r="D606" s="36">
        <f>ROWDATA!D611</f>
        <v>0</v>
      </c>
      <c r="E606" s="36">
        <f>ROWDATA!D611</f>
        <v>0</v>
      </c>
      <c r="F606" s="36">
        <f>ROWDATA!E611</f>
        <v>202.12886047000001</v>
      </c>
      <c r="G606" s="36">
        <f>ROWDATA!E611</f>
        <v>202.12886047000001</v>
      </c>
      <c r="H606" s="36">
        <f>ROWDATA!E611</f>
        <v>202.12886047000001</v>
      </c>
      <c r="I606" s="36">
        <f>ROWDATA!F611</f>
        <v>194.29507446</v>
      </c>
      <c r="J606" s="36">
        <f>ROWDATA!F611</f>
        <v>194.29507446</v>
      </c>
      <c r="K606" s="36">
        <f>ROWDATA!G611</f>
        <v>191.38780212</v>
      </c>
      <c r="L606" s="36">
        <f>ROWDATA!H611</f>
        <v>201.68955994000001</v>
      </c>
      <c r="M606" s="36">
        <f>ROWDATA!H611</f>
        <v>201.68955994000001</v>
      </c>
    </row>
    <row r="607" spans="1:13" x14ac:dyDescent="0.2">
      <c r="A607" s="34">
        <f>ROWDATA!B612</f>
        <v>44055.665972222225</v>
      </c>
      <c r="B607" s="36">
        <f>ROWDATA!C612</f>
        <v>176.96261597</v>
      </c>
      <c r="C607" s="36">
        <f>ROWDATA!C612</f>
        <v>176.96261597</v>
      </c>
      <c r="D607" s="36">
        <f>ROWDATA!D612</f>
        <v>0</v>
      </c>
      <c r="E607" s="36">
        <f>ROWDATA!D612</f>
        <v>0</v>
      </c>
      <c r="F607" s="36">
        <f>ROWDATA!E612</f>
        <v>200.04374695000001</v>
      </c>
      <c r="G607" s="36">
        <f>ROWDATA!E612</f>
        <v>200.04374695000001</v>
      </c>
      <c r="H607" s="36">
        <f>ROWDATA!E612</f>
        <v>200.04374695000001</v>
      </c>
      <c r="I607" s="36">
        <f>ROWDATA!F612</f>
        <v>192.77134705</v>
      </c>
      <c r="J607" s="36">
        <f>ROWDATA!F612</f>
        <v>192.77134705</v>
      </c>
      <c r="K607" s="36">
        <f>ROWDATA!G612</f>
        <v>190.28704834000001</v>
      </c>
      <c r="L607" s="36">
        <f>ROWDATA!H612</f>
        <v>199.56109619</v>
      </c>
      <c r="M607" s="36">
        <f>ROWDATA!H612</f>
        <v>199.56109619</v>
      </c>
    </row>
    <row r="608" spans="1:13" x14ac:dyDescent="0.2">
      <c r="A608" s="34">
        <f>ROWDATA!B613</f>
        <v>44055.666666666664</v>
      </c>
      <c r="B608" s="36">
        <f>ROWDATA!C613</f>
        <v>175.88218689000001</v>
      </c>
      <c r="C608" s="36">
        <f>ROWDATA!C613</f>
        <v>175.88218689000001</v>
      </c>
      <c r="D608" s="36">
        <f>ROWDATA!D613</f>
        <v>0</v>
      </c>
      <c r="E608" s="36">
        <f>ROWDATA!D613</f>
        <v>0</v>
      </c>
      <c r="F608" s="36">
        <f>ROWDATA!E613</f>
        <v>199.0090332</v>
      </c>
      <c r="G608" s="36">
        <f>ROWDATA!E613</f>
        <v>199.0090332</v>
      </c>
      <c r="H608" s="36">
        <f>ROWDATA!E613</f>
        <v>199.0090332</v>
      </c>
      <c r="I608" s="36">
        <f>ROWDATA!F613</f>
        <v>189.86915587999999</v>
      </c>
      <c r="J608" s="36">
        <f>ROWDATA!F613</f>
        <v>189.86915587999999</v>
      </c>
      <c r="K608" s="36">
        <f>ROWDATA!G613</f>
        <v>189.1862793</v>
      </c>
      <c r="L608" s="36">
        <f>ROWDATA!H613</f>
        <v>198.53016663</v>
      </c>
      <c r="M608" s="36">
        <f>ROWDATA!H613</f>
        <v>198.53016663</v>
      </c>
    </row>
    <row r="609" spans="1:13" x14ac:dyDescent="0.2">
      <c r="A609" s="34">
        <f>ROWDATA!B614</f>
        <v>44055.667361111111</v>
      </c>
      <c r="B609" s="36">
        <f>ROWDATA!C614</f>
        <v>173.65655518</v>
      </c>
      <c r="C609" s="36">
        <f>ROWDATA!C614</f>
        <v>173.65655518</v>
      </c>
      <c r="D609" s="36">
        <f>ROWDATA!D614</f>
        <v>0</v>
      </c>
      <c r="E609" s="36">
        <f>ROWDATA!D614</f>
        <v>0</v>
      </c>
      <c r="F609" s="36">
        <f>ROWDATA!E614</f>
        <v>197.98947143999999</v>
      </c>
      <c r="G609" s="36">
        <f>ROWDATA!E614</f>
        <v>197.98947143999999</v>
      </c>
      <c r="H609" s="36">
        <f>ROWDATA!E614</f>
        <v>197.98947143999999</v>
      </c>
      <c r="I609" s="36">
        <f>ROWDATA!F614</f>
        <v>188.21522522000001</v>
      </c>
      <c r="J609" s="36">
        <f>ROWDATA!F614</f>
        <v>188.21522522000001</v>
      </c>
      <c r="K609" s="36">
        <f>ROWDATA!G614</f>
        <v>188.15534973000001</v>
      </c>
      <c r="L609" s="36">
        <f>ROWDATA!H614</f>
        <v>196.4347229</v>
      </c>
      <c r="M609" s="36">
        <f>ROWDATA!H614</f>
        <v>196.4347229</v>
      </c>
    </row>
    <row r="610" spans="1:13" x14ac:dyDescent="0.2">
      <c r="A610" s="34">
        <f>ROWDATA!B615</f>
        <v>44055.668055555558</v>
      </c>
      <c r="B610" s="36">
        <f>ROWDATA!C615</f>
        <v>172.59236145</v>
      </c>
      <c r="C610" s="36">
        <f>ROWDATA!C615</f>
        <v>172.59236145</v>
      </c>
      <c r="D610" s="36">
        <f>ROWDATA!D615</f>
        <v>0</v>
      </c>
      <c r="E610" s="36">
        <f>ROWDATA!D615</f>
        <v>0</v>
      </c>
      <c r="F610" s="36">
        <f>ROWDATA!E615</f>
        <v>196.56864929</v>
      </c>
      <c r="G610" s="36">
        <f>ROWDATA!E615</f>
        <v>196.56864929</v>
      </c>
      <c r="H610" s="36">
        <f>ROWDATA!E615</f>
        <v>196.56864929</v>
      </c>
      <c r="I610" s="36">
        <f>ROWDATA!F615</f>
        <v>187.64785767000001</v>
      </c>
      <c r="J610" s="36">
        <f>ROWDATA!F615</f>
        <v>187.64785767000001</v>
      </c>
      <c r="K610" s="36">
        <f>ROWDATA!G615</f>
        <v>185.90144348000001</v>
      </c>
      <c r="L610" s="36">
        <f>ROWDATA!H615</f>
        <v>194.78843689000001</v>
      </c>
      <c r="M610" s="36">
        <f>ROWDATA!H615</f>
        <v>194.78843689000001</v>
      </c>
    </row>
    <row r="611" spans="1:13" x14ac:dyDescent="0.2">
      <c r="A611" s="34">
        <f>ROWDATA!B616</f>
        <v>44055.668749999997</v>
      </c>
      <c r="B611" s="36">
        <f>ROWDATA!C616</f>
        <v>170.3184967</v>
      </c>
      <c r="C611" s="36">
        <f>ROWDATA!C616</f>
        <v>170.3184967</v>
      </c>
      <c r="D611" s="36">
        <f>ROWDATA!D616</f>
        <v>0</v>
      </c>
      <c r="E611" s="36">
        <f>ROWDATA!D616</f>
        <v>0</v>
      </c>
      <c r="F611" s="36">
        <f>ROWDATA!E616</f>
        <v>194.73066711000001</v>
      </c>
      <c r="G611" s="36">
        <f>ROWDATA!E616</f>
        <v>194.73066711000001</v>
      </c>
      <c r="H611" s="36">
        <f>ROWDATA!E616</f>
        <v>194.73066711000001</v>
      </c>
      <c r="I611" s="36">
        <f>ROWDATA!F616</f>
        <v>186.44830322000001</v>
      </c>
      <c r="J611" s="36">
        <f>ROWDATA!F616</f>
        <v>186.44830322000001</v>
      </c>
      <c r="K611" s="36">
        <f>ROWDATA!G616</f>
        <v>182.47665405000001</v>
      </c>
      <c r="L611" s="36">
        <f>ROWDATA!H616</f>
        <v>193.22537231000001</v>
      </c>
      <c r="M611" s="36">
        <f>ROWDATA!H616</f>
        <v>193.22537231000001</v>
      </c>
    </row>
    <row r="612" spans="1:13" x14ac:dyDescent="0.2">
      <c r="A612" s="34">
        <f>ROWDATA!B617</f>
        <v>44055.669444444444</v>
      </c>
      <c r="B612" s="36">
        <f>ROWDATA!C617</f>
        <v>168.97981261999999</v>
      </c>
      <c r="C612" s="36">
        <f>ROWDATA!C617</f>
        <v>168.97981261999999</v>
      </c>
      <c r="D612" s="36">
        <f>ROWDATA!D617</f>
        <v>0</v>
      </c>
      <c r="E612" s="36">
        <f>ROWDATA!D617</f>
        <v>0</v>
      </c>
      <c r="F612" s="36">
        <f>ROWDATA!E617</f>
        <v>192.47575377999999</v>
      </c>
      <c r="G612" s="36">
        <f>ROWDATA!E617</f>
        <v>192.47575377999999</v>
      </c>
      <c r="H612" s="36">
        <f>ROWDATA!E617</f>
        <v>192.47575377999999</v>
      </c>
      <c r="I612" s="36">
        <f>ROWDATA!F617</f>
        <v>183.90284729000001</v>
      </c>
      <c r="J612" s="36">
        <f>ROWDATA!F617</f>
        <v>183.90284729000001</v>
      </c>
      <c r="K612" s="36">
        <f>ROWDATA!G617</f>
        <v>180.43226623999999</v>
      </c>
      <c r="L612" s="36">
        <f>ROWDATA!H617</f>
        <v>191.69534302</v>
      </c>
      <c r="M612" s="36">
        <f>ROWDATA!H617</f>
        <v>191.69534302</v>
      </c>
    </row>
    <row r="613" spans="1:13" x14ac:dyDescent="0.2">
      <c r="A613" s="34">
        <f>ROWDATA!B618</f>
        <v>44055.670138888891</v>
      </c>
      <c r="B613" s="36">
        <f>ROWDATA!C618</f>
        <v>168.22184752999999</v>
      </c>
      <c r="C613" s="36">
        <f>ROWDATA!C618</f>
        <v>168.22184752999999</v>
      </c>
      <c r="D613" s="36">
        <f>ROWDATA!D618</f>
        <v>0</v>
      </c>
      <c r="E613" s="36">
        <f>ROWDATA!D618</f>
        <v>0</v>
      </c>
      <c r="F613" s="36">
        <f>ROWDATA!E618</f>
        <v>190.15919495</v>
      </c>
      <c r="G613" s="36">
        <f>ROWDATA!E618</f>
        <v>190.15919495</v>
      </c>
      <c r="H613" s="36">
        <f>ROWDATA!E618</f>
        <v>190.15919495</v>
      </c>
      <c r="I613" s="36">
        <f>ROWDATA!F618</f>
        <v>181.81121826</v>
      </c>
      <c r="J613" s="36">
        <f>ROWDATA!F618</f>
        <v>181.81121826</v>
      </c>
      <c r="K613" s="36">
        <f>ROWDATA!G618</f>
        <v>178.96458435</v>
      </c>
      <c r="L613" s="36">
        <f>ROWDATA!H618</f>
        <v>190.93045043999999</v>
      </c>
      <c r="M613" s="36">
        <f>ROWDATA!H618</f>
        <v>190.93045043999999</v>
      </c>
    </row>
    <row r="614" spans="1:13" x14ac:dyDescent="0.2">
      <c r="A614" s="34">
        <f>ROWDATA!B619</f>
        <v>44055.67083333333</v>
      </c>
      <c r="B614" s="36">
        <f>ROWDATA!C619</f>
        <v>166.14146423</v>
      </c>
      <c r="C614" s="36">
        <f>ROWDATA!C619</f>
        <v>166.14146423</v>
      </c>
      <c r="D614" s="36">
        <f>ROWDATA!D619</f>
        <v>0</v>
      </c>
      <c r="E614" s="36">
        <f>ROWDATA!D619</f>
        <v>0</v>
      </c>
      <c r="F614" s="36">
        <f>ROWDATA!E619</f>
        <v>188.55290221999999</v>
      </c>
      <c r="G614" s="36">
        <f>ROWDATA!E619</f>
        <v>188.55290221999999</v>
      </c>
      <c r="H614" s="36">
        <f>ROWDATA!E619</f>
        <v>188.55290221999999</v>
      </c>
      <c r="I614" s="36">
        <f>ROWDATA!F619</f>
        <v>180.64393616000001</v>
      </c>
      <c r="J614" s="36">
        <f>ROWDATA!F619</f>
        <v>180.64393616000001</v>
      </c>
      <c r="K614" s="36">
        <f>ROWDATA!G619</f>
        <v>177.28739929</v>
      </c>
      <c r="L614" s="36">
        <f>ROWDATA!H619</f>
        <v>189.03475951999999</v>
      </c>
      <c r="M614" s="36">
        <f>ROWDATA!H619</f>
        <v>189.03475951999999</v>
      </c>
    </row>
    <row r="615" spans="1:13" x14ac:dyDescent="0.2">
      <c r="A615" s="34">
        <f>ROWDATA!B620</f>
        <v>44055.671527777777</v>
      </c>
      <c r="B615" s="36">
        <f>ROWDATA!C620</f>
        <v>163.88385009999999</v>
      </c>
      <c r="C615" s="36">
        <f>ROWDATA!C620</f>
        <v>163.88385009999999</v>
      </c>
      <c r="D615" s="36">
        <f>ROWDATA!D620</f>
        <v>0</v>
      </c>
      <c r="E615" s="36">
        <f>ROWDATA!D620</f>
        <v>0</v>
      </c>
      <c r="F615" s="36">
        <f>ROWDATA!E620</f>
        <v>187.11642456000001</v>
      </c>
      <c r="G615" s="36">
        <f>ROWDATA!E620</f>
        <v>187.11642456000001</v>
      </c>
      <c r="H615" s="36">
        <f>ROWDATA!E620</f>
        <v>187.11642456000001</v>
      </c>
      <c r="I615" s="36">
        <f>ROWDATA!F620</f>
        <v>178.53617858999999</v>
      </c>
      <c r="J615" s="36">
        <f>ROWDATA!F620</f>
        <v>178.53617858999999</v>
      </c>
      <c r="K615" s="36">
        <f>ROWDATA!G620</f>
        <v>176.15142822000001</v>
      </c>
      <c r="L615" s="36">
        <f>ROWDATA!H620</f>
        <v>187.88729857999999</v>
      </c>
      <c r="M615" s="36">
        <f>ROWDATA!H620</f>
        <v>187.88729857999999</v>
      </c>
    </row>
    <row r="616" spans="1:13" x14ac:dyDescent="0.2">
      <c r="A616" s="34">
        <f>ROWDATA!B621</f>
        <v>44055.672222222223</v>
      </c>
      <c r="B616" s="36">
        <f>ROWDATA!C621</f>
        <v>161.72270202999999</v>
      </c>
      <c r="C616" s="36">
        <f>ROWDATA!C621</f>
        <v>161.72270202999999</v>
      </c>
      <c r="D616" s="36">
        <f>ROWDATA!D621</f>
        <v>0</v>
      </c>
      <c r="E616" s="36">
        <f>ROWDATA!D621</f>
        <v>0</v>
      </c>
      <c r="F616" s="36">
        <f>ROWDATA!E621</f>
        <v>184.92341614</v>
      </c>
      <c r="G616" s="36">
        <f>ROWDATA!E621</f>
        <v>184.92341614</v>
      </c>
      <c r="H616" s="36">
        <f>ROWDATA!E621</f>
        <v>184.92341614</v>
      </c>
      <c r="I616" s="36">
        <f>ROWDATA!F621</f>
        <v>176.03967284999999</v>
      </c>
      <c r="J616" s="36">
        <f>ROWDATA!F621</f>
        <v>176.03967284999999</v>
      </c>
      <c r="K616" s="36">
        <f>ROWDATA!G621</f>
        <v>175.73213196</v>
      </c>
      <c r="L616" s="36">
        <f>ROWDATA!H621</f>
        <v>187.03918457</v>
      </c>
      <c r="M616" s="36">
        <f>ROWDATA!H621</f>
        <v>187.03918457</v>
      </c>
    </row>
    <row r="617" spans="1:13" x14ac:dyDescent="0.2">
      <c r="A617" s="34">
        <f>ROWDATA!B622</f>
        <v>44055.67291666667</v>
      </c>
      <c r="B617" s="36">
        <f>ROWDATA!C622</f>
        <v>159.57781982</v>
      </c>
      <c r="C617" s="36">
        <f>ROWDATA!C622</f>
        <v>159.57781982</v>
      </c>
      <c r="D617" s="36">
        <f>ROWDATA!D622</f>
        <v>0</v>
      </c>
      <c r="E617" s="36">
        <f>ROWDATA!D622</f>
        <v>0</v>
      </c>
      <c r="F617" s="36">
        <f>ROWDATA!E622</f>
        <v>183.54884337999999</v>
      </c>
      <c r="G617" s="36">
        <f>ROWDATA!E622</f>
        <v>183.54884337999999</v>
      </c>
      <c r="H617" s="36">
        <f>ROWDATA!E622</f>
        <v>183.54884337999999</v>
      </c>
      <c r="I617" s="36">
        <f>ROWDATA!F622</f>
        <v>174.35345459000001</v>
      </c>
      <c r="J617" s="36">
        <f>ROWDATA!F622</f>
        <v>174.35345459000001</v>
      </c>
      <c r="K617" s="36">
        <f>ROWDATA!G622</f>
        <v>175.17286682</v>
      </c>
      <c r="L617" s="36">
        <f>ROWDATA!H622</f>
        <v>184.54478455</v>
      </c>
      <c r="M617" s="36">
        <f>ROWDATA!H622</f>
        <v>184.54478455</v>
      </c>
    </row>
    <row r="618" spans="1:13" x14ac:dyDescent="0.2">
      <c r="A618" s="34">
        <f>ROWDATA!B623</f>
        <v>44055.673611111109</v>
      </c>
      <c r="B618" s="36">
        <f>ROWDATA!C623</f>
        <v>157.49743652000001</v>
      </c>
      <c r="C618" s="36">
        <f>ROWDATA!C623</f>
        <v>157.49743652000001</v>
      </c>
      <c r="D618" s="36">
        <f>ROWDATA!D623</f>
        <v>0</v>
      </c>
      <c r="E618" s="36">
        <f>ROWDATA!D623</f>
        <v>0</v>
      </c>
      <c r="F618" s="36">
        <f>ROWDATA!E623</f>
        <v>182.00421143</v>
      </c>
      <c r="G618" s="36">
        <f>ROWDATA!E623</f>
        <v>182.00421143</v>
      </c>
      <c r="H618" s="36">
        <f>ROWDATA!E623</f>
        <v>182.00421143</v>
      </c>
      <c r="I618" s="36">
        <f>ROWDATA!F623</f>
        <v>173.33198547000001</v>
      </c>
      <c r="J618" s="36">
        <f>ROWDATA!F623</f>
        <v>173.33198547000001</v>
      </c>
      <c r="K618" s="36">
        <f>ROWDATA!G623</f>
        <v>173.54806518999999</v>
      </c>
      <c r="L618" s="36">
        <f>ROWDATA!H623</f>
        <v>183.53050232000001</v>
      </c>
      <c r="M618" s="36">
        <f>ROWDATA!H623</f>
        <v>183.53050232000001</v>
      </c>
    </row>
    <row r="619" spans="1:13" x14ac:dyDescent="0.2">
      <c r="A619" s="34">
        <f>ROWDATA!B624</f>
        <v>44055.674305555556</v>
      </c>
      <c r="B619" s="36">
        <f>ROWDATA!C624</f>
        <v>156.48150634999999</v>
      </c>
      <c r="C619" s="36">
        <f>ROWDATA!C624</f>
        <v>156.48150634999999</v>
      </c>
      <c r="D619" s="36">
        <f>ROWDATA!D624</f>
        <v>0</v>
      </c>
      <c r="E619" s="36">
        <f>ROWDATA!D624</f>
        <v>0</v>
      </c>
      <c r="F619" s="36">
        <f>ROWDATA!E624</f>
        <v>181.10847473000001</v>
      </c>
      <c r="G619" s="36">
        <f>ROWDATA!E624</f>
        <v>181.10847473000001</v>
      </c>
      <c r="H619" s="36">
        <f>ROWDATA!E624</f>
        <v>181.10847473000001</v>
      </c>
      <c r="I619" s="36">
        <f>ROWDATA!F624</f>
        <v>171.85668945</v>
      </c>
      <c r="J619" s="36">
        <f>ROWDATA!F624</f>
        <v>171.85668945</v>
      </c>
      <c r="K619" s="36">
        <f>ROWDATA!G624</f>
        <v>171.95787048</v>
      </c>
      <c r="L619" s="36">
        <f>ROWDATA!H624</f>
        <v>182.36639403999999</v>
      </c>
      <c r="M619" s="36">
        <f>ROWDATA!H624</f>
        <v>182.36639403999999</v>
      </c>
    </row>
    <row r="620" spans="1:13" x14ac:dyDescent="0.2">
      <c r="A620" s="34">
        <f>ROWDATA!B625</f>
        <v>44055.675000000003</v>
      </c>
      <c r="B620" s="36">
        <f>ROWDATA!C625</f>
        <v>155.40106201</v>
      </c>
      <c r="C620" s="36">
        <f>ROWDATA!C625</f>
        <v>155.40106201</v>
      </c>
      <c r="D620" s="36">
        <f>ROWDATA!D625</f>
        <v>0</v>
      </c>
      <c r="E620" s="36">
        <f>ROWDATA!D625</f>
        <v>0</v>
      </c>
      <c r="F620" s="36">
        <f>ROWDATA!E625</f>
        <v>179.53300476000001</v>
      </c>
      <c r="G620" s="36">
        <f>ROWDATA!E625</f>
        <v>179.53300476000001</v>
      </c>
      <c r="H620" s="36">
        <f>ROWDATA!E625</f>
        <v>179.53300476000001</v>
      </c>
      <c r="I620" s="36">
        <f>ROWDATA!F625</f>
        <v>171.19194031000001</v>
      </c>
      <c r="J620" s="36">
        <f>ROWDATA!F625</f>
        <v>171.19194031000001</v>
      </c>
      <c r="K620" s="36">
        <f>ROWDATA!G625</f>
        <v>170.76982117</v>
      </c>
      <c r="L620" s="36">
        <f>ROWDATA!H625</f>
        <v>180.60386657999999</v>
      </c>
      <c r="M620" s="36">
        <f>ROWDATA!H625</f>
        <v>180.60386657999999</v>
      </c>
    </row>
    <row r="621" spans="1:13" x14ac:dyDescent="0.2">
      <c r="A621" s="34">
        <f>ROWDATA!B626</f>
        <v>44055.675694444442</v>
      </c>
      <c r="B621" s="36">
        <f>ROWDATA!C626</f>
        <v>154.30436707000001</v>
      </c>
      <c r="C621" s="36">
        <f>ROWDATA!C626</f>
        <v>154.30436707000001</v>
      </c>
      <c r="D621" s="36">
        <f>ROWDATA!D626</f>
        <v>0</v>
      </c>
      <c r="E621" s="36">
        <f>ROWDATA!D626</f>
        <v>0</v>
      </c>
      <c r="F621" s="36">
        <f>ROWDATA!E626</f>
        <v>178.31307982999999</v>
      </c>
      <c r="G621" s="36">
        <f>ROWDATA!E626</f>
        <v>178.31307982999999</v>
      </c>
      <c r="H621" s="36">
        <f>ROWDATA!E626</f>
        <v>178.31307982999999</v>
      </c>
      <c r="I621" s="36">
        <f>ROWDATA!F626</f>
        <v>170.49464416999999</v>
      </c>
      <c r="J621" s="36">
        <f>ROWDATA!F626</f>
        <v>170.49464416999999</v>
      </c>
      <c r="K621" s="36">
        <f>ROWDATA!G626</f>
        <v>168.83016968000001</v>
      </c>
      <c r="L621" s="36">
        <f>ROWDATA!H626</f>
        <v>179.40646362000001</v>
      </c>
      <c r="M621" s="36">
        <f>ROWDATA!H626</f>
        <v>179.40646362000001</v>
      </c>
    </row>
    <row r="622" spans="1:13" x14ac:dyDescent="0.2">
      <c r="A622" s="34">
        <f>ROWDATA!B627</f>
        <v>44055.676388888889</v>
      </c>
      <c r="B622" s="36">
        <f>ROWDATA!C627</f>
        <v>153.22393799</v>
      </c>
      <c r="C622" s="36">
        <f>ROWDATA!C627</f>
        <v>153.22393799</v>
      </c>
      <c r="D622" s="36">
        <f>ROWDATA!D627</f>
        <v>0</v>
      </c>
      <c r="E622" s="36">
        <f>ROWDATA!D627</f>
        <v>0</v>
      </c>
      <c r="F622" s="36">
        <f>ROWDATA!E627</f>
        <v>176.83035278</v>
      </c>
      <c r="G622" s="36">
        <f>ROWDATA!E627</f>
        <v>176.83035278</v>
      </c>
      <c r="H622" s="36">
        <f>ROWDATA!E627</f>
        <v>176.83035278</v>
      </c>
      <c r="I622" s="36">
        <f>ROWDATA!F627</f>
        <v>169.40834045</v>
      </c>
      <c r="J622" s="36">
        <f>ROWDATA!F627</f>
        <v>169.40834045</v>
      </c>
      <c r="K622" s="36">
        <f>ROWDATA!G627</f>
        <v>167.93920897999999</v>
      </c>
      <c r="L622" s="36">
        <f>ROWDATA!H627</f>
        <v>178.02622986</v>
      </c>
      <c r="M622" s="36">
        <f>ROWDATA!H627</f>
        <v>178.02622986</v>
      </c>
    </row>
    <row r="623" spans="1:13" x14ac:dyDescent="0.2">
      <c r="A623" s="34">
        <f>ROWDATA!B628</f>
        <v>44055.677083333336</v>
      </c>
      <c r="B623" s="36">
        <f>ROWDATA!C628</f>
        <v>152.04649352999999</v>
      </c>
      <c r="C623" s="36">
        <f>ROWDATA!C628</f>
        <v>152.04649352999999</v>
      </c>
      <c r="D623" s="36">
        <f>ROWDATA!D628</f>
        <v>0</v>
      </c>
      <c r="E623" s="36">
        <f>ROWDATA!D628</f>
        <v>0</v>
      </c>
      <c r="F623" s="36">
        <f>ROWDATA!E628</f>
        <v>175.13108826000001</v>
      </c>
      <c r="G623" s="36">
        <f>ROWDATA!E628</f>
        <v>175.13108826000001</v>
      </c>
      <c r="H623" s="36">
        <f>ROWDATA!E628</f>
        <v>175.13108826000001</v>
      </c>
      <c r="I623" s="36">
        <f>ROWDATA!F628</f>
        <v>167.15475463999999</v>
      </c>
      <c r="J623" s="36">
        <f>ROWDATA!F628</f>
        <v>167.15475463999999</v>
      </c>
      <c r="K623" s="36">
        <f>ROWDATA!G628</f>
        <v>166.45405579000001</v>
      </c>
      <c r="L623" s="36">
        <f>ROWDATA!H628</f>
        <v>176.18048096000001</v>
      </c>
      <c r="M623" s="36">
        <f>ROWDATA!H628</f>
        <v>176.18048096000001</v>
      </c>
    </row>
    <row r="624" spans="1:13" x14ac:dyDescent="0.2">
      <c r="A624" s="34">
        <f>ROWDATA!B629</f>
        <v>44055.677777777775</v>
      </c>
      <c r="B624" s="36">
        <f>ROWDATA!C629</f>
        <v>152.07873534999999</v>
      </c>
      <c r="C624" s="36">
        <f>ROWDATA!C629</f>
        <v>152.07873534999999</v>
      </c>
      <c r="D624" s="36">
        <f>ROWDATA!D629</f>
        <v>0</v>
      </c>
      <c r="E624" s="36">
        <f>ROWDATA!D629</f>
        <v>0</v>
      </c>
      <c r="F624" s="36">
        <f>ROWDATA!E629</f>
        <v>173.52505493000001</v>
      </c>
      <c r="G624" s="36">
        <f>ROWDATA!E629</f>
        <v>173.52505493000001</v>
      </c>
      <c r="H624" s="36">
        <f>ROWDATA!E629</f>
        <v>173.52505493000001</v>
      </c>
      <c r="I624" s="36">
        <f>ROWDATA!F629</f>
        <v>166.01977539000001</v>
      </c>
      <c r="J624" s="36">
        <f>ROWDATA!F629</f>
        <v>166.01977539000001</v>
      </c>
      <c r="K624" s="36">
        <f>ROWDATA!G629</f>
        <v>164.74166869999999</v>
      </c>
      <c r="L624" s="36">
        <f>ROWDATA!H629</f>
        <v>175.24942017000001</v>
      </c>
      <c r="M624" s="36">
        <f>ROWDATA!H629</f>
        <v>175.24942017000001</v>
      </c>
    </row>
    <row r="625" spans="1:13" x14ac:dyDescent="0.2">
      <c r="A625" s="34">
        <f>ROWDATA!B630</f>
        <v>44055.678472222222</v>
      </c>
      <c r="B625" s="36">
        <f>ROWDATA!C630</f>
        <v>150.54682922000001</v>
      </c>
      <c r="C625" s="36">
        <f>ROWDATA!C630</f>
        <v>150.54682922000001</v>
      </c>
      <c r="D625" s="36">
        <f>ROWDATA!D630</f>
        <v>0</v>
      </c>
      <c r="E625" s="36">
        <f>ROWDATA!D630</f>
        <v>0</v>
      </c>
      <c r="F625" s="36">
        <f>ROWDATA!E630</f>
        <v>171.70248412999999</v>
      </c>
      <c r="G625" s="36">
        <f>ROWDATA!E630</f>
        <v>171.70248412999999</v>
      </c>
      <c r="H625" s="36">
        <f>ROWDATA!E630</f>
        <v>171.70248412999999</v>
      </c>
      <c r="I625" s="36">
        <f>ROWDATA!F630</f>
        <v>164.98216248</v>
      </c>
      <c r="J625" s="36">
        <f>ROWDATA!F630</f>
        <v>164.98216248</v>
      </c>
      <c r="K625" s="36">
        <f>ROWDATA!G630</f>
        <v>163.9903717</v>
      </c>
      <c r="L625" s="36">
        <f>ROWDATA!H630</f>
        <v>173.9524231</v>
      </c>
      <c r="M625" s="36">
        <f>ROWDATA!H630</f>
        <v>173.9524231</v>
      </c>
    </row>
    <row r="626" spans="1:13" x14ac:dyDescent="0.2">
      <c r="A626" s="34">
        <f>ROWDATA!B631</f>
        <v>44055.679166666669</v>
      </c>
      <c r="B626" s="36">
        <f>ROWDATA!C631</f>
        <v>149.59538269000001</v>
      </c>
      <c r="C626" s="36">
        <f>ROWDATA!C631</f>
        <v>149.59538269000001</v>
      </c>
      <c r="D626" s="36">
        <f>ROWDATA!D631</f>
        <v>0</v>
      </c>
      <c r="E626" s="36">
        <f>ROWDATA!D631</f>
        <v>0</v>
      </c>
      <c r="F626" s="36">
        <f>ROWDATA!E631</f>
        <v>169.91072083</v>
      </c>
      <c r="G626" s="36">
        <f>ROWDATA!E631</f>
        <v>169.91072083</v>
      </c>
      <c r="H626" s="36">
        <f>ROWDATA!E631</f>
        <v>169.91072083</v>
      </c>
      <c r="I626" s="36">
        <f>ROWDATA!F631</f>
        <v>163.96069335999999</v>
      </c>
      <c r="J626" s="36">
        <f>ROWDATA!F631</f>
        <v>163.96069335999999</v>
      </c>
      <c r="K626" s="36">
        <f>ROWDATA!G631</f>
        <v>161.96313477000001</v>
      </c>
      <c r="L626" s="36">
        <f>ROWDATA!H631</f>
        <v>172.63848877000001</v>
      </c>
      <c r="M626" s="36">
        <f>ROWDATA!H631</f>
        <v>172.63848877000001</v>
      </c>
    </row>
    <row r="627" spans="1:13" x14ac:dyDescent="0.2">
      <c r="A627" s="34">
        <f>ROWDATA!B632</f>
        <v>44055.679861111108</v>
      </c>
      <c r="B627" s="36">
        <f>ROWDATA!C632</f>
        <v>147.86972046</v>
      </c>
      <c r="C627" s="36">
        <f>ROWDATA!C632</f>
        <v>147.86972046</v>
      </c>
      <c r="D627" s="36">
        <f>ROWDATA!D632</f>
        <v>0</v>
      </c>
      <c r="E627" s="36">
        <f>ROWDATA!D632</f>
        <v>0</v>
      </c>
      <c r="F627" s="36">
        <f>ROWDATA!E632</f>
        <v>169.24668883999999</v>
      </c>
      <c r="G627" s="36">
        <f>ROWDATA!E632</f>
        <v>169.24668883999999</v>
      </c>
      <c r="H627" s="36">
        <f>ROWDATA!E632</f>
        <v>169.24668883999999</v>
      </c>
      <c r="I627" s="36">
        <f>ROWDATA!F632</f>
        <v>163.81488037</v>
      </c>
      <c r="J627" s="36">
        <f>ROWDATA!F632</f>
        <v>163.81488037</v>
      </c>
      <c r="K627" s="36">
        <f>ROWDATA!G632</f>
        <v>160.77508545000001</v>
      </c>
      <c r="L627" s="36">
        <f>ROWDATA!H632</f>
        <v>171.27491760000001</v>
      </c>
      <c r="M627" s="36">
        <f>ROWDATA!H632</f>
        <v>171.27491760000001</v>
      </c>
    </row>
    <row r="628" spans="1:13" x14ac:dyDescent="0.2">
      <c r="A628" s="34">
        <f>ROWDATA!B633</f>
        <v>44055.680555555555</v>
      </c>
      <c r="B628" s="36">
        <f>ROWDATA!C633</f>
        <v>146.83752440999999</v>
      </c>
      <c r="C628" s="36">
        <f>ROWDATA!C633</f>
        <v>146.83752440999999</v>
      </c>
      <c r="D628" s="36">
        <f>ROWDATA!D633</f>
        <v>0</v>
      </c>
      <c r="E628" s="36">
        <f>ROWDATA!D633</f>
        <v>0</v>
      </c>
      <c r="F628" s="36">
        <f>ROWDATA!E633</f>
        <v>168.24279784999999</v>
      </c>
      <c r="G628" s="36">
        <f>ROWDATA!E633</f>
        <v>168.24279784999999</v>
      </c>
      <c r="H628" s="36">
        <f>ROWDATA!E633</f>
        <v>168.24279784999999</v>
      </c>
      <c r="I628" s="36">
        <f>ROWDATA!F633</f>
        <v>162.85824585</v>
      </c>
      <c r="J628" s="36">
        <f>ROWDATA!F633</f>
        <v>162.85824585</v>
      </c>
      <c r="K628" s="36">
        <f>ROWDATA!G633</f>
        <v>159.72668457</v>
      </c>
      <c r="L628" s="36">
        <f>ROWDATA!H633</f>
        <v>169.87803650000001</v>
      </c>
      <c r="M628" s="36">
        <f>ROWDATA!H633</f>
        <v>169.87803650000001</v>
      </c>
    </row>
    <row r="629" spans="1:13" x14ac:dyDescent="0.2">
      <c r="A629" s="34">
        <f>ROWDATA!B634</f>
        <v>44055.681250000001</v>
      </c>
      <c r="B629" s="36">
        <f>ROWDATA!C634</f>
        <v>145.78933716</v>
      </c>
      <c r="C629" s="36">
        <f>ROWDATA!C634</f>
        <v>145.78933716</v>
      </c>
      <c r="D629" s="36">
        <f>ROWDATA!D634</f>
        <v>0</v>
      </c>
      <c r="E629" s="36">
        <f>ROWDATA!D634</f>
        <v>0</v>
      </c>
      <c r="F629" s="36">
        <f>ROWDATA!E634</f>
        <v>167.23889159999999</v>
      </c>
      <c r="G629" s="36">
        <f>ROWDATA!E634</f>
        <v>167.23889159999999</v>
      </c>
      <c r="H629" s="36">
        <f>ROWDATA!E634</f>
        <v>167.23889159999999</v>
      </c>
      <c r="I629" s="36">
        <f>ROWDATA!F634</f>
        <v>161.70712280000001</v>
      </c>
      <c r="J629" s="36">
        <f>ROWDATA!F634</f>
        <v>161.70712280000001</v>
      </c>
      <c r="K629" s="36">
        <f>ROWDATA!G634</f>
        <v>158.29393005</v>
      </c>
      <c r="L629" s="36">
        <f>ROWDATA!H634</f>
        <v>168.79743958</v>
      </c>
      <c r="M629" s="36">
        <f>ROWDATA!H634</f>
        <v>168.79743958</v>
      </c>
    </row>
    <row r="630" spans="1:13" x14ac:dyDescent="0.2">
      <c r="A630" s="34">
        <f>ROWDATA!B635</f>
        <v>44055.681944444441</v>
      </c>
      <c r="B630" s="36">
        <f>ROWDATA!C635</f>
        <v>145.69259643999999</v>
      </c>
      <c r="C630" s="36">
        <f>ROWDATA!C635</f>
        <v>145.69259643999999</v>
      </c>
      <c r="D630" s="36">
        <f>ROWDATA!D635</f>
        <v>0</v>
      </c>
      <c r="E630" s="36">
        <f>ROWDATA!D635</f>
        <v>0</v>
      </c>
      <c r="F630" s="36">
        <f>ROWDATA!E635</f>
        <v>166.09602355999999</v>
      </c>
      <c r="G630" s="36">
        <f>ROWDATA!E635</f>
        <v>166.09602355999999</v>
      </c>
      <c r="H630" s="36">
        <f>ROWDATA!E635</f>
        <v>166.09602355999999</v>
      </c>
      <c r="I630" s="36">
        <f>ROWDATA!F635</f>
        <v>159.45353699</v>
      </c>
      <c r="J630" s="36">
        <f>ROWDATA!F635</f>
        <v>159.45353699</v>
      </c>
      <c r="K630" s="36">
        <f>ROWDATA!G635</f>
        <v>156.12731934000001</v>
      </c>
      <c r="L630" s="36">
        <f>ROWDATA!H635</f>
        <v>167.71629333000001</v>
      </c>
      <c r="M630" s="36">
        <f>ROWDATA!H635</f>
        <v>167.71629333000001</v>
      </c>
    </row>
    <row r="631" spans="1:13" x14ac:dyDescent="0.2">
      <c r="A631" s="34">
        <f>ROWDATA!B636</f>
        <v>44055.682638888888</v>
      </c>
      <c r="B631" s="36">
        <f>ROWDATA!C636</f>
        <v>144.69264221</v>
      </c>
      <c r="C631" s="36">
        <f>ROWDATA!C636</f>
        <v>144.69264221</v>
      </c>
      <c r="D631" s="36">
        <f>ROWDATA!D636</f>
        <v>0</v>
      </c>
      <c r="E631" s="36">
        <f>ROWDATA!D636</f>
        <v>0</v>
      </c>
      <c r="F631" s="36">
        <f>ROWDATA!E636</f>
        <v>163.97984314000001</v>
      </c>
      <c r="G631" s="36">
        <f>ROWDATA!E636</f>
        <v>163.97984314000001</v>
      </c>
      <c r="H631" s="36">
        <f>ROWDATA!E636</f>
        <v>163.97984314000001</v>
      </c>
      <c r="I631" s="36">
        <f>ROWDATA!F636</f>
        <v>158.38337708</v>
      </c>
      <c r="J631" s="36">
        <f>ROWDATA!F636</f>
        <v>158.38337708</v>
      </c>
      <c r="K631" s="36">
        <f>ROWDATA!G636</f>
        <v>155.39347839000001</v>
      </c>
      <c r="L631" s="36">
        <f>ROWDATA!H636</f>
        <v>165.58810424999999</v>
      </c>
      <c r="M631" s="36">
        <f>ROWDATA!H636</f>
        <v>165.58810424999999</v>
      </c>
    </row>
    <row r="632" spans="1:13" x14ac:dyDescent="0.2">
      <c r="A632" s="34">
        <f>ROWDATA!B637</f>
        <v>44055.683333333334</v>
      </c>
      <c r="B632" s="36">
        <f>ROWDATA!C637</f>
        <v>143.66044617</v>
      </c>
      <c r="C632" s="36">
        <f>ROWDATA!C637</f>
        <v>143.66044617</v>
      </c>
      <c r="D632" s="36">
        <f>ROWDATA!D637</f>
        <v>0</v>
      </c>
      <c r="E632" s="36">
        <f>ROWDATA!D637</f>
        <v>0</v>
      </c>
      <c r="F632" s="36">
        <f>ROWDATA!E637</f>
        <v>162.92970276</v>
      </c>
      <c r="G632" s="36">
        <f>ROWDATA!E637</f>
        <v>162.92970276</v>
      </c>
      <c r="H632" s="36">
        <f>ROWDATA!E637</f>
        <v>162.92970276</v>
      </c>
      <c r="I632" s="36">
        <f>ROWDATA!F637</f>
        <v>157.32963562</v>
      </c>
      <c r="J632" s="36">
        <f>ROWDATA!F637</f>
        <v>157.32963562</v>
      </c>
      <c r="K632" s="36">
        <f>ROWDATA!G637</f>
        <v>153.94325255999999</v>
      </c>
      <c r="L632" s="36">
        <f>ROWDATA!H637</f>
        <v>164.47393799</v>
      </c>
      <c r="M632" s="36">
        <f>ROWDATA!H637</f>
        <v>164.47393799</v>
      </c>
    </row>
    <row r="633" spans="1:13" x14ac:dyDescent="0.2">
      <c r="A633" s="34">
        <f>ROWDATA!B638</f>
        <v>44055.684027777781</v>
      </c>
      <c r="B633" s="36">
        <f>ROWDATA!C638</f>
        <v>143.53144836000001</v>
      </c>
      <c r="C633" s="36">
        <f>ROWDATA!C638</f>
        <v>143.53144836000001</v>
      </c>
      <c r="D633" s="36">
        <f>ROWDATA!D638</f>
        <v>0</v>
      </c>
      <c r="E633" s="36">
        <f>ROWDATA!D638</f>
        <v>0</v>
      </c>
      <c r="F633" s="36">
        <f>ROWDATA!E638</f>
        <v>161.75601196</v>
      </c>
      <c r="G633" s="36">
        <f>ROWDATA!E638</f>
        <v>161.75601196</v>
      </c>
      <c r="H633" s="36">
        <f>ROWDATA!E638</f>
        <v>161.75601196</v>
      </c>
      <c r="I633" s="36">
        <f>ROWDATA!F638</f>
        <v>156.25947571</v>
      </c>
      <c r="J633" s="36">
        <f>ROWDATA!F638</f>
        <v>156.25947571</v>
      </c>
      <c r="K633" s="36">
        <f>ROWDATA!G638</f>
        <v>153.06944275000001</v>
      </c>
      <c r="L633" s="36">
        <f>ROWDATA!H638</f>
        <v>162.37876892</v>
      </c>
      <c r="M633" s="36">
        <f>ROWDATA!H638</f>
        <v>162.37876892</v>
      </c>
    </row>
    <row r="634" spans="1:13" x14ac:dyDescent="0.2">
      <c r="A634" s="34">
        <f>ROWDATA!B639</f>
        <v>44055.68472222222</v>
      </c>
      <c r="B634" s="36">
        <f>ROWDATA!C639</f>
        <v>141.56407166</v>
      </c>
      <c r="C634" s="36">
        <f>ROWDATA!C639</f>
        <v>141.56407166</v>
      </c>
      <c r="D634" s="36">
        <f>ROWDATA!D639</f>
        <v>0</v>
      </c>
      <c r="E634" s="36">
        <f>ROWDATA!D639</f>
        <v>0</v>
      </c>
      <c r="F634" s="36">
        <f>ROWDATA!E639</f>
        <v>160.73669434000001</v>
      </c>
      <c r="G634" s="36">
        <f>ROWDATA!E639</f>
        <v>160.73669434000001</v>
      </c>
      <c r="H634" s="36">
        <f>ROWDATA!E639</f>
        <v>160.73669434000001</v>
      </c>
      <c r="I634" s="36">
        <f>ROWDATA!F639</f>
        <v>155.1893158</v>
      </c>
      <c r="J634" s="36">
        <f>ROWDATA!F639</f>
        <v>155.1893158</v>
      </c>
      <c r="K634" s="36">
        <f>ROWDATA!G639</f>
        <v>152.00360107</v>
      </c>
      <c r="L634" s="36">
        <f>ROWDATA!H639</f>
        <v>162.32855225</v>
      </c>
      <c r="M634" s="36">
        <f>ROWDATA!H639</f>
        <v>162.32855225</v>
      </c>
    </row>
    <row r="635" spans="1:13" x14ac:dyDescent="0.2">
      <c r="A635" s="34">
        <f>ROWDATA!B640</f>
        <v>44055.685416666667</v>
      </c>
      <c r="B635" s="36">
        <f>ROWDATA!C640</f>
        <v>140.53187560999999</v>
      </c>
      <c r="C635" s="36">
        <f>ROWDATA!C640</f>
        <v>140.53187560999999</v>
      </c>
      <c r="D635" s="36">
        <f>ROWDATA!D640</f>
        <v>0</v>
      </c>
      <c r="E635" s="36">
        <f>ROWDATA!D640</f>
        <v>0</v>
      </c>
      <c r="F635" s="36">
        <f>ROWDATA!E640</f>
        <v>159.70172119</v>
      </c>
      <c r="G635" s="36">
        <f>ROWDATA!E640</f>
        <v>159.70172119</v>
      </c>
      <c r="H635" s="36">
        <f>ROWDATA!E640</f>
        <v>159.70172119</v>
      </c>
      <c r="I635" s="36">
        <f>ROWDATA!F640</f>
        <v>154.13555908000001</v>
      </c>
      <c r="J635" s="36">
        <f>ROWDATA!F640</f>
        <v>154.13555908000001</v>
      </c>
      <c r="K635" s="36">
        <f>ROWDATA!G640</f>
        <v>150.99012755999999</v>
      </c>
      <c r="L635" s="36">
        <f>ROWDATA!H640</f>
        <v>161.36419677999999</v>
      </c>
      <c r="M635" s="36">
        <f>ROWDATA!H640</f>
        <v>161.36419677999999</v>
      </c>
    </row>
    <row r="636" spans="1:13" x14ac:dyDescent="0.2">
      <c r="A636" s="34">
        <f>ROWDATA!B641</f>
        <v>44055.686111111114</v>
      </c>
      <c r="B636" s="36">
        <f>ROWDATA!C641</f>
        <v>139.74166869999999</v>
      </c>
      <c r="C636" s="36">
        <f>ROWDATA!C641</f>
        <v>139.74166869999999</v>
      </c>
      <c r="D636" s="36">
        <f>ROWDATA!D641</f>
        <v>0</v>
      </c>
      <c r="E636" s="36">
        <f>ROWDATA!D641</f>
        <v>0</v>
      </c>
      <c r="F636" s="36">
        <f>ROWDATA!E641</f>
        <v>158.60508727999999</v>
      </c>
      <c r="G636" s="36">
        <f>ROWDATA!E641</f>
        <v>158.60508727999999</v>
      </c>
      <c r="H636" s="36">
        <f>ROWDATA!E641</f>
        <v>158.60508727999999</v>
      </c>
      <c r="I636" s="36">
        <f>ROWDATA!F641</f>
        <v>154.39489746000001</v>
      </c>
      <c r="J636" s="36">
        <f>ROWDATA!F641</f>
        <v>154.39489746000001</v>
      </c>
      <c r="K636" s="36">
        <f>ROWDATA!G641</f>
        <v>149.97666931000001</v>
      </c>
      <c r="L636" s="36">
        <f>ROWDATA!H641</f>
        <v>159.28567505000001</v>
      </c>
      <c r="M636" s="36">
        <f>ROWDATA!H641</f>
        <v>159.28567505000001</v>
      </c>
    </row>
    <row r="637" spans="1:13" x14ac:dyDescent="0.2">
      <c r="A637" s="34">
        <f>ROWDATA!B642</f>
        <v>44055.686805555553</v>
      </c>
      <c r="B637" s="36">
        <f>ROWDATA!C642</f>
        <v>139.46742248999999</v>
      </c>
      <c r="C637" s="36">
        <f>ROWDATA!C642</f>
        <v>139.46742248999999</v>
      </c>
      <c r="D637" s="36">
        <f>ROWDATA!D642</f>
        <v>0</v>
      </c>
      <c r="E637" s="36">
        <f>ROWDATA!D642</f>
        <v>0</v>
      </c>
      <c r="F637" s="36">
        <f>ROWDATA!E642</f>
        <v>156.48915099999999</v>
      </c>
      <c r="G637" s="36">
        <f>ROWDATA!E642</f>
        <v>156.48915099999999</v>
      </c>
      <c r="H637" s="36">
        <f>ROWDATA!E642</f>
        <v>156.48915099999999</v>
      </c>
      <c r="I637" s="36">
        <f>ROWDATA!F642</f>
        <v>156.55136107999999</v>
      </c>
      <c r="J637" s="36">
        <f>ROWDATA!F642</f>
        <v>156.55136107999999</v>
      </c>
      <c r="K637" s="36">
        <f>ROWDATA!G642</f>
        <v>149.88937378</v>
      </c>
      <c r="L637" s="36">
        <f>ROWDATA!H642</f>
        <v>158.25473022</v>
      </c>
      <c r="M637" s="36">
        <f>ROWDATA!H642</f>
        <v>158.25473022</v>
      </c>
    </row>
    <row r="638" spans="1:13" x14ac:dyDescent="0.2">
      <c r="A638" s="34">
        <f>ROWDATA!B643</f>
        <v>44055.6875</v>
      </c>
      <c r="B638" s="36">
        <f>ROWDATA!C643</f>
        <v>138.17724609000001</v>
      </c>
      <c r="C638" s="36">
        <f>ROWDATA!C643</f>
        <v>138.17724609000001</v>
      </c>
      <c r="D638" s="36">
        <f>ROWDATA!D643</f>
        <v>0</v>
      </c>
      <c r="E638" s="36">
        <f>ROWDATA!D643</f>
        <v>0</v>
      </c>
      <c r="F638" s="36">
        <f>ROWDATA!E643</f>
        <v>155.43902588</v>
      </c>
      <c r="G638" s="36">
        <f>ROWDATA!E643</f>
        <v>155.43902588</v>
      </c>
      <c r="H638" s="36">
        <f>ROWDATA!E643</f>
        <v>155.43902588</v>
      </c>
      <c r="I638" s="36">
        <f>ROWDATA!F643</f>
        <v>150.86024474999999</v>
      </c>
      <c r="J638" s="36">
        <f>ROWDATA!F643</f>
        <v>150.86024474999999</v>
      </c>
      <c r="K638" s="36">
        <f>ROWDATA!G643</f>
        <v>153.97816467000001</v>
      </c>
      <c r="L638" s="36">
        <f>ROWDATA!H643</f>
        <v>157.09062195000001</v>
      </c>
      <c r="M638" s="36">
        <f>ROWDATA!H643</f>
        <v>157.09062195000001</v>
      </c>
    </row>
    <row r="639" spans="1:13" x14ac:dyDescent="0.2">
      <c r="A639" s="34">
        <f>ROWDATA!B644</f>
        <v>44055.688194444447</v>
      </c>
      <c r="B639" s="36">
        <f>ROWDATA!C644</f>
        <v>137.80651854999999</v>
      </c>
      <c r="C639" s="36">
        <f>ROWDATA!C644</f>
        <v>137.80651854999999</v>
      </c>
      <c r="D639" s="36">
        <f>ROWDATA!D644</f>
        <v>0</v>
      </c>
      <c r="E639" s="36">
        <f>ROWDATA!D644</f>
        <v>0</v>
      </c>
      <c r="F639" s="36">
        <f>ROWDATA!E644</f>
        <v>154.43487549</v>
      </c>
      <c r="G639" s="36">
        <f>ROWDATA!E644</f>
        <v>154.43487549</v>
      </c>
      <c r="H639" s="36">
        <f>ROWDATA!E644</f>
        <v>154.43487549</v>
      </c>
      <c r="I639" s="36">
        <f>ROWDATA!F644</f>
        <v>156.22691345000001</v>
      </c>
      <c r="J639" s="36">
        <f>ROWDATA!F644</f>
        <v>156.22691345000001</v>
      </c>
      <c r="K639" s="36">
        <f>ROWDATA!G644</f>
        <v>148.85844420999999</v>
      </c>
      <c r="L639" s="36">
        <f>ROWDATA!H644</f>
        <v>156.14291381999999</v>
      </c>
      <c r="M639" s="36">
        <f>ROWDATA!H644</f>
        <v>156.14291381999999</v>
      </c>
    </row>
    <row r="640" spans="1:13" x14ac:dyDescent="0.2">
      <c r="A640" s="34">
        <f>ROWDATA!B645</f>
        <v>44055.688888888886</v>
      </c>
      <c r="B640" s="36">
        <f>ROWDATA!C645</f>
        <v>137.06455994000001</v>
      </c>
      <c r="C640" s="36">
        <f>ROWDATA!C645</f>
        <v>137.06455994000001</v>
      </c>
      <c r="D640" s="36">
        <f>ROWDATA!D645</f>
        <v>0</v>
      </c>
      <c r="E640" s="36">
        <f>ROWDATA!D645</f>
        <v>0</v>
      </c>
      <c r="F640" s="36">
        <f>ROWDATA!E645</f>
        <v>153.38473511000001</v>
      </c>
      <c r="G640" s="36">
        <f>ROWDATA!E645</f>
        <v>153.38473511000001</v>
      </c>
      <c r="H640" s="36">
        <f>ROWDATA!E645</f>
        <v>153.38473511000001</v>
      </c>
      <c r="I640" s="36">
        <f>ROWDATA!F645</f>
        <v>158.02665709999999</v>
      </c>
      <c r="J640" s="36">
        <f>ROWDATA!F645</f>
        <v>158.02665709999999</v>
      </c>
      <c r="K640" s="36">
        <f>ROWDATA!G645</f>
        <v>150.04678344999999</v>
      </c>
      <c r="L640" s="36">
        <f>ROWDATA!H645</f>
        <v>155.06204224000001</v>
      </c>
      <c r="M640" s="36">
        <f>ROWDATA!H645</f>
        <v>155.06204224000001</v>
      </c>
    </row>
    <row r="641" spans="1:13" x14ac:dyDescent="0.2">
      <c r="A641" s="34">
        <f>ROWDATA!B646</f>
        <v>44055.689583333333</v>
      </c>
      <c r="B641" s="36">
        <f>ROWDATA!C646</f>
        <v>135.61314392</v>
      </c>
      <c r="C641" s="36">
        <f>ROWDATA!C646</f>
        <v>135.61314392</v>
      </c>
      <c r="D641" s="36">
        <f>ROWDATA!D646</f>
        <v>0</v>
      </c>
      <c r="E641" s="36">
        <f>ROWDATA!D646</f>
        <v>0</v>
      </c>
      <c r="F641" s="36">
        <f>ROWDATA!E646</f>
        <v>152.34976196</v>
      </c>
      <c r="G641" s="36">
        <f>ROWDATA!E646</f>
        <v>152.34976196</v>
      </c>
      <c r="H641" s="36">
        <f>ROWDATA!E646</f>
        <v>152.34976196</v>
      </c>
      <c r="I641" s="36">
        <f>ROWDATA!F646</f>
        <v>154.29751587000001</v>
      </c>
      <c r="J641" s="36">
        <f>ROWDATA!F646</f>
        <v>154.29751587000001</v>
      </c>
      <c r="K641" s="36">
        <f>ROWDATA!G646</f>
        <v>151.05996704</v>
      </c>
      <c r="L641" s="36">
        <f>ROWDATA!H646</f>
        <v>153.99780272999999</v>
      </c>
      <c r="M641" s="36">
        <f>ROWDATA!H646</f>
        <v>153.99780272999999</v>
      </c>
    </row>
    <row r="642" spans="1:13" x14ac:dyDescent="0.2">
      <c r="A642" s="34">
        <f>ROWDATA!B647</f>
        <v>44055.69027777778</v>
      </c>
      <c r="B642" s="36">
        <f>ROWDATA!C647</f>
        <v>141.83804321</v>
      </c>
      <c r="C642" s="36">
        <f>ROWDATA!C647</f>
        <v>141.83804321</v>
      </c>
      <c r="D642" s="36">
        <f>ROWDATA!D647</f>
        <v>0</v>
      </c>
      <c r="E642" s="36">
        <f>ROWDATA!D647</f>
        <v>0</v>
      </c>
      <c r="F642" s="36">
        <f>ROWDATA!E647</f>
        <v>151.28421021</v>
      </c>
      <c r="G642" s="36">
        <f>ROWDATA!E647</f>
        <v>151.28421021</v>
      </c>
      <c r="H642" s="36">
        <f>ROWDATA!E647</f>
        <v>151.28421021</v>
      </c>
      <c r="I642" s="36">
        <f>ROWDATA!F647</f>
        <v>157.44316101000001</v>
      </c>
      <c r="J642" s="36">
        <f>ROWDATA!F647</f>
        <v>157.44316101000001</v>
      </c>
      <c r="K642" s="36">
        <f>ROWDATA!G647</f>
        <v>152.28323363999999</v>
      </c>
      <c r="L642" s="36">
        <f>ROWDATA!H647</f>
        <v>152.90028380999999</v>
      </c>
      <c r="M642" s="36">
        <f>ROWDATA!H647</f>
        <v>152.90028380999999</v>
      </c>
    </row>
    <row r="643" spans="1:13" x14ac:dyDescent="0.2">
      <c r="A643" s="34">
        <f>ROWDATA!B648</f>
        <v>44055.690972222219</v>
      </c>
      <c r="B643" s="36">
        <f>ROWDATA!C648</f>
        <v>139.0322113</v>
      </c>
      <c r="C643" s="36">
        <f>ROWDATA!C648</f>
        <v>139.0322113</v>
      </c>
      <c r="D643" s="36">
        <f>ROWDATA!D648</f>
        <v>0</v>
      </c>
      <c r="E643" s="36">
        <f>ROWDATA!D648</f>
        <v>0</v>
      </c>
      <c r="F643" s="36">
        <f>ROWDATA!E648</f>
        <v>150.17218018</v>
      </c>
      <c r="G643" s="36">
        <f>ROWDATA!E648</f>
        <v>150.17218018</v>
      </c>
      <c r="H643" s="36">
        <f>ROWDATA!E648</f>
        <v>150.17218018</v>
      </c>
      <c r="I643" s="36">
        <f>ROWDATA!F648</f>
        <v>155.02708435</v>
      </c>
      <c r="J643" s="36">
        <f>ROWDATA!F648</f>
        <v>155.02708435</v>
      </c>
      <c r="K643" s="36">
        <f>ROWDATA!G648</f>
        <v>152.40544127999999</v>
      </c>
      <c r="L643" s="36">
        <f>ROWDATA!H648</f>
        <v>151.83604431000001</v>
      </c>
      <c r="M643" s="36">
        <f>ROWDATA!H648</f>
        <v>151.83604431000001</v>
      </c>
    </row>
    <row r="644" spans="1:13" x14ac:dyDescent="0.2">
      <c r="A644" s="34">
        <f>ROWDATA!B649</f>
        <v>44055.691666666666</v>
      </c>
      <c r="B644" s="36">
        <f>ROWDATA!C649</f>
        <v>139.82215880999999</v>
      </c>
      <c r="C644" s="36">
        <f>ROWDATA!C649</f>
        <v>139.82215880999999</v>
      </c>
      <c r="D644" s="36">
        <f>ROWDATA!D649</f>
        <v>0</v>
      </c>
      <c r="E644" s="36">
        <f>ROWDATA!D649</f>
        <v>0</v>
      </c>
      <c r="F644" s="36">
        <f>ROWDATA!E649</f>
        <v>149.06013489</v>
      </c>
      <c r="G644" s="36">
        <f>ROWDATA!E649</f>
        <v>149.06013489</v>
      </c>
      <c r="H644" s="36">
        <f>ROWDATA!E649</f>
        <v>149.06013489</v>
      </c>
      <c r="I644" s="36">
        <f>ROWDATA!F649</f>
        <v>155.1893158</v>
      </c>
      <c r="J644" s="36">
        <f>ROWDATA!F649</f>
        <v>155.1893158</v>
      </c>
      <c r="K644" s="36">
        <f>ROWDATA!G649</f>
        <v>154.78184508999999</v>
      </c>
      <c r="L644" s="36">
        <f>ROWDATA!H649</f>
        <v>149.75752258</v>
      </c>
      <c r="M644" s="36">
        <f>ROWDATA!H649</f>
        <v>149.75752258</v>
      </c>
    </row>
    <row r="645" spans="1:13" x14ac:dyDescent="0.2">
      <c r="A645" s="34">
        <f>ROWDATA!B650</f>
        <v>44055.692361111112</v>
      </c>
      <c r="B645" s="36">
        <f>ROWDATA!C650</f>
        <v>140.87060546999999</v>
      </c>
      <c r="C645" s="36">
        <f>ROWDATA!C650</f>
        <v>140.87060546999999</v>
      </c>
      <c r="D645" s="36">
        <f>ROWDATA!D650</f>
        <v>0</v>
      </c>
      <c r="E645" s="36">
        <f>ROWDATA!D650</f>
        <v>0</v>
      </c>
      <c r="F645" s="36">
        <f>ROWDATA!E650</f>
        <v>147.99432372999999</v>
      </c>
      <c r="G645" s="36">
        <f>ROWDATA!E650</f>
        <v>147.99432372999999</v>
      </c>
      <c r="H645" s="36">
        <f>ROWDATA!E650</f>
        <v>147.99432372999999</v>
      </c>
      <c r="I645" s="36">
        <f>ROWDATA!F650</f>
        <v>157.02133179</v>
      </c>
      <c r="J645" s="36">
        <f>ROWDATA!F650</f>
        <v>157.02133179</v>
      </c>
      <c r="K645" s="36">
        <f>ROWDATA!G650</f>
        <v>154.43238830999999</v>
      </c>
      <c r="L645" s="36">
        <f>ROWDATA!H650</f>
        <v>148.70994568</v>
      </c>
      <c r="M645" s="36">
        <f>ROWDATA!H650</f>
        <v>148.70994568</v>
      </c>
    </row>
    <row r="646" spans="1:13" x14ac:dyDescent="0.2">
      <c r="A646" s="34">
        <f>ROWDATA!B651</f>
        <v>44055.693055555559</v>
      </c>
      <c r="B646" s="36">
        <f>ROWDATA!C651</f>
        <v>138.87071227999999</v>
      </c>
      <c r="C646" s="36">
        <f>ROWDATA!C651</f>
        <v>138.87071227999999</v>
      </c>
      <c r="D646" s="36">
        <f>ROWDATA!D651</f>
        <v>0</v>
      </c>
      <c r="E646" s="36">
        <f>ROWDATA!D651</f>
        <v>0</v>
      </c>
      <c r="F646" s="36">
        <f>ROWDATA!E651</f>
        <v>146.94419861</v>
      </c>
      <c r="G646" s="36">
        <f>ROWDATA!E651</f>
        <v>146.94419861</v>
      </c>
      <c r="H646" s="36">
        <f>ROWDATA!E651</f>
        <v>146.94419861</v>
      </c>
      <c r="I646" s="36">
        <f>ROWDATA!F651</f>
        <v>156.61619568</v>
      </c>
      <c r="J646" s="36">
        <f>ROWDATA!F651</f>
        <v>156.61619568</v>
      </c>
      <c r="K646" s="36">
        <f>ROWDATA!G651</f>
        <v>152.30068969999999</v>
      </c>
      <c r="L646" s="36">
        <f>ROWDATA!H651</f>
        <v>147.66249084</v>
      </c>
      <c r="M646" s="36">
        <f>ROWDATA!H651</f>
        <v>147.66249084</v>
      </c>
    </row>
    <row r="647" spans="1:13" x14ac:dyDescent="0.2">
      <c r="A647" s="34">
        <f>ROWDATA!B652</f>
        <v>44055.693749999999</v>
      </c>
      <c r="B647" s="36">
        <f>ROWDATA!C652</f>
        <v>143.20896912000001</v>
      </c>
      <c r="C647" s="36">
        <f>ROWDATA!C652</f>
        <v>143.20896912000001</v>
      </c>
      <c r="D647" s="36">
        <f>ROWDATA!D652</f>
        <v>0</v>
      </c>
      <c r="E647" s="36">
        <f>ROWDATA!D652</f>
        <v>0</v>
      </c>
      <c r="F647" s="36">
        <f>ROWDATA!E652</f>
        <v>144.61196899000001</v>
      </c>
      <c r="G647" s="36">
        <f>ROWDATA!E652</f>
        <v>144.61196899000001</v>
      </c>
      <c r="H647" s="36">
        <f>ROWDATA!E652</f>
        <v>144.61196899000001</v>
      </c>
      <c r="I647" s="36">
        <f>ROWDATA!F652</f>
        <v>155.41636657999999</v>
      </c>
      <c r="J647" s="36">
        <f>ROWDATA!F652</f>
        <v>155.41636657999999</v>
      </c>
      <c r="K647" s="36">
        <f>ROWDATA!G652</f>
        <v>151.86393738000001</v>
      </c>
      <c r="L647" s="36">
        <f>ROWDATA!H652</f>
        <v>146.41529846</v>
      </c>
      <c r="M647" s="36">
        <f>ROWDATA!H652</f>
        <v>146.41529846</v>
      </c>
    </row>
    <row r="648" spans="1:13" x14ac:dyDescent="0.2">
      <c r="A648" s="34">
        <f>ROWDATA!B653</f>
        <v>44055.694444444445</v>
      </c>
      <c r="B648" s="36">
        <f>ROWDATA!C653</f>
        <v>141.93504333000001</v>
      </c>
      <c r="C648" s="36">
        <f>ROWDATA!C653</f>
        <v>141.93504333000001</v>
      </c>
      <c r="D648" s="36">
        <f>ROWDATA!D653</f>
        <v>0</v>
      </c>
      <c r="E648" s="36">
        <f>ROWDATA!D653</f>
        <v>0</v>
      </c>
      <c r="F648" s="36">
        <f>ROWDATA!E653</f>
        <v>143.60806274000001</v>
      </c>
      <c r="G648" s="36">
        <f>ROWDATA!E653</f>
        <v>143.60806274000001</v>
      </c>
      <c r="H648" s="36">
        <f>ROWDATA!E653</f>
        <v>143.60806274000001</v>
      </c>
      <c r="I648" s="36">
        <f>ROWDATA!F653</f>
        <v>154.55683898999999</v>
      </c>
      <c r="J648" s="36">
        <f>ROWDATA!F653</f>
        <v>154.55683898999999</v>
      </c>
      <c r="K648" s="36">
        <f>ROWDATA!G653</f>
        <v>151.0774231</v>
      </c>
      <c r="L648" s="36">
        <f>ROWDATA!H653</f>
        <v>144.53637695</v>
      </c>
      <c r="M648" s="36">
        <f>ROWDATA!H653</f>
        <v>144.53637695</v>
      </c>
    </row>
    <row r="649" spans="1:13" x14ac:dyDescent="0.2">
      <c r="A649" s="34">
        <f>ROWDATA!B654</f>
        <v>44055.695138888892</v>
      </c>
      <c r="B649" s="36">
        <f>ROWDATA!C654</f>
        <v>140.49961852999999</v>
      </c>
      <c r="C649" s="36">
        <f>ROWDATA!C654</f>
        <v>140.49961852999999</v>
      </c>
      <c r="D649" s="36">
        <f>ROWDATA!D654</f>
        <v>0</v>
      </c>
      <c r="E649" s="36">
        <f>ROWDATA!D654</f>
        <v>0</v>
      </c>
      <c r="F649" s="36">
        <f>ROWDATA!E654</f>
        <v>142.48060608</v>
      </c>
      <c r="G649" s="36">
        <f>ROWDATA!E654</f>
        <v>142.48060608</v>
      </c>
      <c r="H649" s="36">
        <f>ROWDATA!E654</f>
        <v>142.48060608</v>
      </c>
      <c r="I649" s="36">
        <f>ROWDATA!F654</f>
        <v>153.08154296999999</v>
      </c>
      <c r="J649" s="36">
        <f>ROWDATA!F654</f>
        <v>153.08154296999999</v>
      </c>
      <c r="K649" s="36">
        <f>ROWDATA!G654</f>
        <v>150.15124512</v>
      </c>
      <c r="L649" s="36">
        <f>ROWDATA!H654</f>
        <v>142.45771790000001</v>
      </c>
      <c r="M649" s="36">
        <f>ROWDATA!H654</f>
        <v>142.45771790000001</v>
      </c>
    </row>
    <row r="650" spans="1:13" x14ac:dyDescent="0.2">
      <c r="A650" s="34">
        <f>ROWDATA!B655</f>
        <v>44055.695833333331</v>
      </c>
      <c r="B650" s="36">
        <f>ROWDATA!C655</f>
        <v>139.93515015</v>
      </c>
      <c r="C650" s="36">
        <f>ROWDATA!C655</f>
        <v>139.93515015</v>
      </c>
      <c r="D650" s="36">
        <f>ROWDATA!D655</f>
        <v>0</v>
      </c>
      <c r="E650" s="36">
        <f>ROWDATA!D655</f>
        <v>0</v>
      </c>
      <c r="F650" s="36">
        <f>ROWDATA!E655</f>
        <v>140.21003723000001</v>
      </c>
      <c r="G650" s="36">
        <f>ROWDATA!E655</f>
        <v>140.21003723000001</v>
      </c>
      <c r="H650" s="36">
        <f>ROWDATA!E655</f>
        <v>140.21003723000001</v>
      </c>
      <c r="I650" s="36">
        <f>ROWDATA!F655</f>
        <v>151.97909546</v>
      </c>
      <c r="J650" s="36">
        <f>ROWDATA!F655</f>
        <v>151.97909546</v>
      </c>
      <c r="K650" s="36">
        <f>ROWDATA!G655</f>
        <v>149.06823729999999</v>
      </c>
      <c r="L650" s="36">
        <f>ROWDATA!H655</f>
        <v>141.42692565999999</v>
      </c>
      <c r="M650" s="36">
        <f>ROWDATA!H655</f>
        <v>141.42692565999999</v>
      </c>
    </row>
    <row r="651" spans="1:13" x14ac:dyDescent="0.2">
      <c r="A651" s="34">
        <f>ROWDATA!B656</f>
        <v>44055.696527777778</v>
      </c>
      <c r="B651" s="36">
        <f>ROWDATA!C656</f>
        <v>139.19345093000001</v>
      </c>
      <c r="C651" s="36">
        <f>ROWDATA!C656</f>
        <v>139.19345093000001</v>
      </c>
      <c r="D651" s="36">
        <f>ROWDATA!D656</f>
        <v>0</v>
      </c>
      <c r="E651" s="36">
        <f>ROWDATA!D656</f>
        <v>0</v>
      </c>
      <c r="F651" s="36">
        <f>ROWDATA!E656</f>
        <v>138.91278076</v>
      </c>
      <c r="G651" s="36">
        <f>ROWDATA!E656</f>
        <v>138.91278076</v>
      </c>
      <c r="H651" s="36">
        <f>ROWDATA!E656</f>
        <v>138.91278076</v>
      </c>
      <c r="I651" s="36">
        <f>ROWDATA!F656</f>
        <v>150.84410095000001</v>
      </c>
      <c r="J651" s="36">
        <f>ROWDATA!F656</f>
        <v>150.84410095000001</v>
      </c>
      <c r="K651" s="36">
        <f>ROWDATA!G656</f>
        <v>147.77513123</v>
      </c>
      <c r="L651" s="36">
        <f>ROWDATA!H656</f>
        <v>140.16293335</v>
      </c>
      <c r="M651" s="36">
        <f>ROWDATA!H656</f>
        <v>140.16293335</v>
      </c>
    </row>
    <row r="652" spans="1:13" x14ac:dyDescent="0.2">
      <c r="A652" s="34">
        <f>ROWDATA!B657</f>
        <v>44055.697222222225</v>
      </c>
      <c r="B652" s="36">
        <f>ROWDATA!C657</f>
        <v>138.56448363999999</v>
      </c>
      <c r="C652" s="36">
        <f>ROWDATA!C657</f>
        <v>138.56448363999999</v>
      </c>
      <c r="D652" s="36">
        <f>ROWDATA!D657</f>
        <v>0</v>
      </c>
      <c r="E652" s="36">
        <f>ROWDATA!D657</f>
        <v>0</v>
      </c>
      <c r="F652" s="36">
        <f>ROWDATA!E657</f>
        <v>138.03218079000001</v>
      </c>
      <c r="G652" s="36">
        <f>ROWDATA!E657</f>
        <v>138.03218079000001</v>
      </c>
      <c r="H652" s="36">
        <f>ROWDATA!E657</f>
        <v>138.03218079000001</v>
      </c>
      <c r="I652" s="36">
        <f>ROWDATA!F657</f>
        <v>149.85519409</v>
      </c>
      <c r="J652" s="36">
        <f>ROWDATA!F657</f>
        <v>149.85519409</v>
      </c>
      <c r="K652" s="36">
        <f>ROWDATA!G657</f>
        <v>147.82751465000001</v>
      </c>
      <c r="L652" s="36">
        <f>ROWDATA!H657</f>
        <v>138.18429565</v>
      </c>
      <c r="M652" s="36">
        <f>ROWDATA!H657</f>
        <v>138.18429565</v>
      </c>
    </row>
    <row r="653" spans="1:13" x14ac:dyDescent="0.2">
      <c r="A653" s="34">
        <f>ROWDATA!B658</f>
        <v>44055.697916666664</v>
      </c>
      <c r="B653" s="36">
        <f>ROWDATA!C658</f>
        <v>138.56448363999999</v>
      </c>
      <c r="C653" s="36">
        <f>ROWDATA!C658</f>
        <v>138.56448363999999</v>
      </c>
      <c r="D653" s="36">
        <f>ROWDATA!D658</f>
        <v>0</v>
      </c>
      <c r="E653" s="36">
        <f>ROWDATA!D658</f>
        <v>0</v>
      </c>
      <c r="F653" s="36">
        <f>ROWDATA!E658</f>
        <v>136.54946899000001</v>
      </c>
      <c r="G653" s="36">
        <f>ROWDATA!E658</f>
        <v>136.54946899000001</v>
      </c>
      <c r="H653" s="36">
        <f>ROWDATA!E658</f>
        <v>136.54946899000001</v>
      </c>
      <c r="I653" s="36">
        <f>ROWDATA!F658</f>
        <v>148.57411193999999</v>
      </c>
      <c r="J653" s="36">
        <f>ROWDATA!F658</f>
        <v>148.57411193999999</v>
      </c>
      <c r="K653" s="36">
        <f>ROWDATA!G658</f>
        <v>147.25094604</v>
      </c>
      <c r="L653" s="36">
        <f>ROWDATA!H658</f>
        <v>136.00602721999999</v>
      </c>
      <c r="M653" s="36">
        <f>ROWDATA!H658</f>
        <v>136.00602721999999</v>
      </c>
    </row>
    <row r="654" spans="1:13" x14ac:dyDescent="0.2">
      <c r="A654" s="34">
        <f>ROWDATA!B659</f>
        <v>44055.698611111111</v>
      </c>
      <c r="B654" s="36">
        <f>ROWDATA!C659</f>
        <v>137.85476685</v>
      </c>
      <c r="C654" s="36">
        <f>ROWDATA!C659</f>
        <v>137.85476685</v>
      </c>
      <c r="D654" s="36">
        <f>ROWDATA!D659</f>
        <v>0</v>
      </c>
      <c r="E654" s="36">
        <f>ROWDATA!D659</f>
        <v>0</v>
      </c>
      <c r="F654" s="36">
        <f>ROWDATA!E659</f>
        <v>135.88542175000001</v>
      </c>
      <c r="G654" s="36">
        <f>ROWDATA!E659</f>
        <v>135.88542175000001</v>
      </c>
      <c r="H654" s="36">
        <f>ROWDATA!E659</f>
        <v>135.88542175000001</v>
      </c>
      <c r="I654" s="36">
        <f>ROWDATA!F659</f>
        <v>146.77438354</v>
      </c>
      <c r="J654" s="36">
        <f>ROWDATA!F659</f>
        <v>146.77438354</v>
      </c>
      <c r="K654" s="36">
        <f>ROWDATA!G659</f>
        <v>146.58692932</v>
      </c>
      <c r="L654" s="36">
        <f>ROWDATA!H659</f>
        <v>135.44076537999999</v>
      </c>
      <c r="M654" s="36">
        <f>ROWDATA!H659</f>
        <v>135.44076537999999</v>
      </c>
    </row>
    <row r="655" spans="1:13" x14ac:dyDescent="0.2">
      <c r="A655" s="34">
        <f>ROWDATA!B660</f>
        <v>44055.699305555558</v>
      </c>
      <c r="B655" s="36">
        <f>ROWDATA!C660</f>
        <v>136.80657959000001</v>
      </c>
      <c r="C655" s="36">
        <f>ROWDATA!C660</f>
        <v>136.80657959000001</v>
      </c>
      <c r="D655" s="36">
        <f>ROWDATA!D660</f>
        <v>0</v>
      </c>
      <c r="E655" s="36">
        <f>ROWDATA!D660</f>
        <v>0</v>
      </c>
      <c r="F655" s="36">
        <f>ROWDATA!E660</f>
        <v>133.53778076</v>
      </c>
      <c r="G655" s="36">
        <f>ROWDATA!E660</f>
        <v>133.53778076</v>
      </c>
      <c r="H655" s="36">
        <f>ROWDATA!E660</f>
        <v>133.53778076</v>
      </c>
      <c r="I655" s="36">
        <f>ROWDATA!F660</f>
        <v>145.76931762999999</v>
      </c>
      <c r="J655" s="36">
        <f>ROWDATA!F660</f>
        <v>145.76931762999999</v>
      </c>
      <c r="K655" s="36">
        <f>ROWDATA!G660</f>
        <v>144.82202147999999</v>
      </c>
      <c r="L655" s="36">
        <f>ROWDATA!H660</f>
        <v>134.70903014999999</v>
      </c>
      <c r="M655" s="36">
        <f>ROWDATA!H660</f>
        <v>134.70903014999999</v>
      </c>
    </row>
    <row r="656" spans="1:13" x14ac:dyDescent="0.2">
      <c r="A656" s="34">
        <f>ROWDATA!B661</f>
        <v>44055.7</v>
      </c>
      <c r="B656" s="36">
        <f>ROWDATA!C661</f>
        <v>136.72583008000001</v>
      </c>
      <c r="C656" s="36">
        <f>ROWDATA!C661</f>
        <v>136.72583008000001</v>
      </c>
      <c r="D656" s="36">
        <f>ROWDATA!D661</f>
        <v>0</v>
      </c>
      <c r="E656" s="36">
        <f>ROWDATA!D661</f>
        <v>0</v>
      </c>
      <c r="F656" s="36">
        <f>ROWDATA!E661</f>
        <v>131.46807860999999</v>
      </c>
      <c r="G656" s="36">
        <f>ROWDATA!E661</f>
        <v>131.46807860999999</v>
      </c>
      <c r="H656" s="36">
        <f>ROWDATA!E661</f>
        <v>131.46807860999999</v>
      </c>
      <c r="I656" s="36">
        <f>ROWDATA!F661</f>
        <v>144.74784851000001</v>
      </c>
      <c r="J656" s="36">
        <f>ROWDATA!F661</f>
        <v>144.74784851000001</v>
      </c>
      <c r="K656" s="36">
        <f>ROWDATA!G661</f>
        <v>144.26306152000001</v>
      </c>
      <c r="L656" s="36">
        <f>ROWDATA!H661</f>
        <v>132.82998656999999</v>
      </c>
      <c r="M656" s="36">
        <f>ROWDATA!H661</f>
        <v>132.82998656999999</v>
      </c>
    </row>
    <row r="657" spans="1:13" x14ac:dyDescent="0.2">
      <c r="A657" s="34">
        <f>ROWDATA!B662</f>
        <v>44055.700694444444</v>
      </c>
      <c r="B657" s="36">
        <f>ROWDATA!C662</f>
        <v>134.66169739</v>
      </c>
      <c r="C657" s="36">
        <f>ROWDATA!C662</f>
        <v>134.66169739</v>
      </c>
      <c r="D657" s="36">
        <f>ROWDATA!D662</f>
        <v>0</v>
      </c>
      <c r="E657" s="36">
        <f>ROWDATA!D662</f>
        <v>0</v>
      </c>
      <c r="F657" s="36">
        <f>ROWDATA!E662</f>
        <v>130.41769409</v>
      </c>
      <c r="G657" s="36">
        <f>ROWDATA!E662</f>
        <v>130.41769409</v>
      </c>
      <c r="H657" s="36">
        <f>ROWDATA!E662</f>
        <v>130.41769409</v>
      </c>
      <c r="I657" s="36">
        <f>ROWDATA!F662</f>
        <v>143.40194701999999</v>
      </c>
      <c r="J657" s="36">
        <f>ROWDATA!F662</f>
        <v>143.40194701999999</v>
      </c>
      <c r="K657" s="36">
        <f>ROWDATA!G662</f>
        <v>142.74285889000001</v>
      </c>
      <c r="L657" s="36">
        <f>ROWDATA!H662</f>
        <v>131.78239440999999</v>
      </c>
      <c r="M657" s="36">
        <f>ROWDATA!H662</f>
        <v>131.78239440999999</v>
      </c>
    </row>
    <row r="658" spans="1:13" x14ac:dyDescent="0.2">
      <c r="A658" s="34">
        <f>ROWDATA!B663</f>
        <v>44055.701388888891</v>
      </c>
      <c r="B658" s="36">
        <f>ROWDATA!C663</f>
        <v>133.53274536000001</v>
      </c>
      <c r="C658" s="36">
        <f>ROWDATA!C663</f>
        <v>133.53274536000001</v>
      </c>
      <c r="D658" s="36">
        <f>ROWDATA!D663</f>
        <v>0</v>
      </c>
      <c r="E658" s="36">
        <f>ROWDATA!D663</f>
        <v>0</v>
      </c>
      <c r="F658" s="36">
        <f>ROWDATA!E663</f>
        <v>129.19750977000001</v>
      </c>
      <c r="G658" s="36">
        <f>ROWDATA!E663</f>
        <v>129.19750977000001</v>
      </c>
      <c r="H658" s="36">
        <f>ROWDATA!E663</f>
        <v>129.19750977000001</v>
      </c>
      <c r="I658" s="36">
        <f>ROWDATA!F663</f>
        <v>141.58607483</v>
      </c>
      <c r="J658" s="36">
        <f>ROWDATA!F663</f>
        <v>141.58607483</v>
      </c>
      <c r="K658" s="36">
        <f>ROWDATA!G663</f>
        <v>140.628479</v>
      </c>
      <c r="L658" s="36">
        <f>ROWDATA!H663</f>
        <v>129.65406798999999</v>
      </c>
      <c r="M658" s="36">
        <f>ROWDATA!H663</f>
        <v>129.65406798999999</v>
      </c>
    </row>
    <row r="659" spans="1:13" x14ac:dyDescent="0.2">
      <c r="A659" s="34">
        <f>ROWDATA!B664</f>
        <v>44055.70208333333</v>
      </c>
      <c r="B659" s="36">
        <f>ROWDATA!C664</f>
        <v>132.51655579000001</v>
      </c>
      <c r="C659" s="36">
        <f>ROWDATA!C664</f>
        <v>132.51655579000001</v>
      </c>
      <c r="D659" s="36">
        <f>ROWDATA!D664</f>
        <v>0</v>
      </c>
      <c r="E659" s="36">
        <f>ROWDATA!D664</f>
        <v>0</v>
      </c>
      <c r="F659" s="36">
        <f>ROWDATA!E664</f>
        <v>127.31327057</v>
      </c>
      <c r="G659" s="36">
        <f>ROWDATA!E664</f>
        <v>127.31327057</v>
      </c>
      <c r="H659" s="36">
        <f>ROWDATA!E664</f>
        <v>127.31327057</v>
      </c>
      <c r="I659" s="36">
        <f>ROWDATA!F664</f>
        <v>139.41346741000001</v>
      </c>
      <c r="J659" s="36">
        <f>ROWDATA!F664</f>
        <v>139.41346741000001</v>
      </c>
      <c r="K659" s="36">
        <f>ROWDATA!G664</f>
        <v>139.59768677</v>
      </c>
      <c r="L659" s="36">
        <f>ROWDATA!H664</f>
        <v>128.3903656</v>
      </c>
      <c r="M659" s="36">
        <f>ROWDATA!H664</f>
        <v>128.3903656</v>
      </c>
    </row>
    <row r="660" spans="1:13" x14ac:dyDescent="0.2">
      <c r="A660" s="34">
        <f>ROWDATA!B665</f>
        <v>44055.702777777777</v>
      </c>
      <c r="B660" s="36">
        <f>ROWDATA!C665</f>
        <v>130.40417479999999</v>
      </c>
      <c r="C660" s="36">
        <f>ROWDATA!C665</f>
        <v>130.40417479999999</v>
      </c>
      <c r="D660" s="36">
        <f>ROWDATA!D665</f>
        <v>0</v>
      </c>
      <c r="E660" s="36">
        <f>ROWDATA!D665</f>
        <v>0</v>
      </c>
      <c r="F660" s="36">
        <f>ROWDATA!E665</f>
        <v>125.93856812</v>
      </c>
      <c r="G660" s="36">
        <f>ROWDATA!E665</f>
        <v>125.93856812</v>
      </c>
      <c r="H660" s="36">
        <f>ROWDATA!E665</f>
        <v>125.93856812</v>
      </c>
      <c r="I660" s="36">
        <f>ROWDATA!F665</f>
        <v>138.2459259</v>
      </c>
      <c r="J660" s="36">
        <f>ROWDATA!F665</f>
        <v>138.2459259</v>
      </c>
      <c r="K660" s="36">
        <f>ROWDATA!G665</f>
        <v>138.58421326000001</v>
      </c>
      <c r="L660" s="36">
        <f>ROWDATA!H665</f>
        <v>126.36177825999999</v>
      </c>
      <c r="M660" s="36">
        <f>ROWDATA!H665</f>
        <v>126.36177825999999</v>
      </c>
    </row>
    <row r="661" spans="1:13" x14ac:dyDescent="0.2">
      <c r="A661" s="34">
        <f>ROWDATA!B666</f>
        <v>44055.703472222223</v>
      </c>
      <c r="B661" s="36">
        <f>ROWDATA!C666</f>
        <v>129.38796997</v>
      </c>
      <c r="C661" s="36">
        <f>ROWDATA!C666</f>
        <v>129.38796997</v>
      </c>
      <c r="D661" s="36">
        <f>ROWDATA!D666</f>
        <v>0</v>
      </c>
      <c r="E661" s="36">
        <f>ROWDATA!D666</f>
        <v>0</v>
      </c>
      <c r="F661" s="36">
        <f>ROWDATA!E666</f>
        <v>124.20872498</v>
      </c>
      <c r="G661" s="36">
        <f>ROWDATA!E666</f>
        <v>124.20872498</v>
      </c>
      <c r="H661" s="36">
        <f>ROWDATA!E666</f>
        <v>124.20872498</v>
      </c>
      <c r="I661" s="36">
        <f>ROWDATA!F666</f>
        <v>136.98126221000001</v>
      </c>
      <c r="J661" s="36">
        <f>ROWDATA!F666</f>
        <v>136.98126221000001</v>
      </c>
      <c r="K661" s="36">
        <f>ROWDATA!G666</f>
        <v>136.36509705</v>
      </c>
      <c r="L661" s="36">
        <f>ROWDATA!H666</f>
        <v>124.49937439</v>
      </c>
      <c r="M661" s="36">
        <f>ROWDATA!H666</f>
        <v>124.49937439</v>
      </c>
    </row>
    <row r="662" spans="1:13" x14ac:dyDescent="0.2">
      <c r="A662" s="34">
        <f>ROWDATA!B667</f>
        <v>44055.70416666667</v>
      </c>
      <c r="B662" s="36">
        <f>ROWDATA!C667</f>
        <v>128.33978271000001</v>
      </c>
      <c r="C662" s="36">
        <f>ROWDATA!C667</f>
        <v>128.33978271000001</v>
      </c>
      <c r="D662" s="36">
        <f>ROWDATA!D667</f>
        <v>0</v>
      </c>
      <c r="E662" s="36">
        <f>ROWDATA!D667</f>
        <v>0</v>
      </c>
      <c r="F662" s="36">
        <f>ROWDATA!E667</f>
        <v>122.07737732</v>
      </c>
      <c r="G662" s="36">
        <f>ROWDATA!E667</f>
        <v>122.07737732</v>
      </c>
      <c r="H662" s="36">
        <f>ROWDATA!E667</f>
        <v>122.07737732</v>
      </c>
      <c r="I662" s="36">
        <f>ROWDATA!F667</f>
        <v>135.13282776</v>
      </c>
      <c r="J662" s="36">
        <f>ROWDATA!F667</f>
        <v>135.13282776</v>
      </c>
      <c r="K662" s="36">
        <f>ROWDATA!G667</f>
        <v>135.1943512</v>
      </c>
      <c r="L662" s="36">
        <f>ROWDATA!H667</f>
        <v>123.46843719</v>
      </c>
      <c r="M662" s="36">
        <f>ROWDATA!H667</f>
        <v>123.46843719</v>
      </c>
    </row>
    <row r="663" spans="1:13" x14ac:dyDescent="0.2">
      <c r="A663" s="34">
        <f>ROWDATA!B668</f>
        <v>44055.704861111109</v>
      </c>
      <c r="B663" s="36">
        <f>ROWDATA!C668</f>
        <v>127.30758667000001</v>
      </c>
      <c r="C663" s="36">
        <f>ROWDATA!C668</f>
        <v>127.30758667000001</v>
      </c>
      <c r="D663" s="36">
        <f>ROWDATA!D668</f>
        <v>0</v>
      </c>
      <c r="E663" s="36">
        <f>ROWDATA!D668</f>
        <v>0</v>
      </c>
      <c r="F663" s="36">
        <f>ROWDATA!E668</f>
        <v>120.82623291</v>
      </c>
      <c r="G663" s="36">
        <f>ROWDATA!E668</f>
        <v>120.82623291</v>
      </c>
      <c r="H663" s="36">
        <f>ROWDATA!E668</f>
        <v>120.82623291</v>
      </c>
      <c r="I663" s="36">
        <f>ROWDATA!F668</f>
        <v>133.80332946999999</v>
      </c>
      <c r="J663" s="36">
        <f>ROWDATA!F668</f>
        <v>133.80332946999999</v>
      </c>
      <c r="K663" s="36">
        <f>ROWDATA!G668</f>
        <v>133.14994812</v>
      </c>
      <c r="L663" s="36">
        <f>ROWDATA!H668</f>
        <v>122.32125092</v>
      </c>
      <c r="M663" s="36">
        <f>ROWDATA!H668</f>
        <v>122.32125092</v>
      </c>
    </row>
    <row r="664" spans="1:13" x14ac:dyDescent="0.2">
      <c r="A664" s="34">
        <f>ROWDATA!B669</f>
        <v>44055.705555555556</v>
      </c>
      <c r="B664" s="36">
        <f>ROWDATA!C669</f>
        <v>125.25944518999999</v>
      </c>
      <c r="C664" s="36">
        <f>ROWDATA!C669</f>
        <v>125.25944518999999</v>
      </c>
      <c r="D664" s="36">
        <f>ROWDATA!D669</f>
        <v>0</v>
      </c>
      <c r="E664" s="36">
        <f>ROWDATA!D669</f>
        <v>0</v>
      </c>
      <c r="F664" s="36">
        <f>ROWDATA!E669</f>
        <v>118.97270202999999</v>
      </c>
      <c r="G664" s="36">
        <f>ROWDATA!E669</f>
        <v>118.97270202999999</v>
      </c>
      <c r="H664" s="36">
        <f>ROWDATA!E669</f>
        <v>118.97270202999999</v>
      </c>
      <c r="I664" s="36">
        <f>ROWDATA!F669</f>
        <v>132.47383117999999</v>
      </c>
      <c r="J664" s="36">
        <f>ROWDATA!F669</f>
        <v>132.47383117999999</v>
      </c>
      <c r="K664" s="36">
        <f>ROWDATA!G669</f>
        <v>131.05317688</v>
      </c>
      <c r="L664" s="36">
        <f>ROWDATA!H669</f>
        <v>120.14299011</v>
      </c>
      <c r="M664" s="36">
        <f>ROWDATA!H669</f>
        <v>120.14299011</v>
      </c>
    </row>
    <row r="665" spans="1:13" x14ac:dyDescent="0.2">
      <c r="A665" s="34">
        <f>ROWDATA!B670</f>
        <v>44055.706250000003</v>
      </c>
      <c r="B665" s="36">
        <f>ROWDATA!C670</f>
        <v>124.24350739</v>
      </c>
      <c r="C665" s="36">
        <f>ROWDATA!C670</f>
        <v>124.24350739</v>
      </c>
      <c r="D665" s="36">
        <f>ROWDATA!D670</f>
        <v>0</v>
      </c>
      <c r="E665" s="36">
        <f>ROWDATA!D670</f>
        <v>0</v>
      </c>
      <c r="F665" s="36">
        <f>ROWDATA!E670</f>
        <v>117.9070282</v>
      </c>
      <c r="G665" s="36">
        <f>ROWDATA!E670</f>
        <v>117.9070282</v>
      </c>
      <c r="H665" s="36">
        <f>ROWDATA!E670</f>
        <v>117.9070282</v>
      </c>
      <c r="I665" s="36">
        <f>ROWDATA!F670</f>
        <v>130.78762817</v>
      </c>
      <c r="J665" s="36">
        <f>ROWDATA!F670</f>
        <v>130.78762817</v>
      </c>
      <c r="K665" s="36">
        <f>ROWDATA!G670</f>
        <v>130.02224731000001</v>
      </c>
      <c r="L665" s="36">
        <f>ROWDATA!H670</f>
        <v>118.54678345000001</v>
      </c>
      <c r="M665" s="36">
        <f>ROWDATA!H670</f>
        <v>118.54678345000001</v>
      </c>
    </row>
    <row r="666" spans="1:13" x14ac:dyDescent="0.2">
      <c r="A666" s="34">
        <f>ROWDATA!B671</f>
        <v>44055.706944444442</v>
      </c>
      <c r="B666" s="36">
        <f>ROWDATA!C671</f>
        <v>123.16280365</v>
      </c>
      <c r="C666" s="36">
        <f>ROWDATA!C671</f>
        <v>123.16280365</v>
      </c>
      <c r="D666" s="36">
        <f>ROWDATA!D671</f>
        <v>0</v>
      </c>
      <c r="E666" s="36">
        <f>ROWDATA!D671</f>
        <v>0</v>
      </c>
      <c r="F666" s="36">
        <f>ROWDATA!E671</f>
        <v>115.91464996000001</v>
      </c>
      <c r="G666" s="36">
        <f>ROWDATA!E671</f>
        <v>115.91464996000001</v>
      </c>
      <c r="H666" s="36">
        <f>ROWDATA!E671</f>
        <v>115.91464996000001</v>
      </c>
      <c r="I666" s="36">
        <f>ROWDATA!F671</f>
        <v>128.38796997</v>
      </c>
      <c r="J666" s="36">
        <f>ROWDATA!F671</f>
        <v>128.38796997</v>
      </c>
      <c r="K666" s="36">
        <f>ROWDATA!G671</f>
        <v>128.93894958000001</v>
      </c>
      <c r="L666" s="36">
        <f>ROWDATA!H671</f>
        <v>116.96694183</v>
      </c>
      <c r="M666" s="36">
        <f>ROWDATA!H671</f>
        <v>116.96694183</v>
      </c>
    </row>
    <row r="667" spans="1:13" x14ac:dyDescent="0.2">
      <c r="A667" s="34">
        <f>ROWDATA!B672</f>
        <v>44055.707638888889</v>
      </c>
      <c r="B667" s="36">
        <f>ROWDATA!C672</f>
        <v>122.13087462999999</v>
      </c>
      <c r="C667" s="36">
        <f>ROWDATA!C672</f>
        <v>122.13087462999999</v>
      </c>
      <c r="D667" s="36">
        <f>ROWDATA!D672</f>
        <v>0</v>
      </c>
      <c r="E667" s="36">
        <f>ROWDATA!D672</f>
        <v>0</v>
      </c>
      <c r="F667" s="36">
        <f>ROWDATA!E672</f>
        <v>114.91062927</v>
      </c>
      <c r="G667" s="36">
        <f>ROWDATA!E672</f>
        <v>114.91062927</v>
      </c>
      <c r="H667" s="36">
        <f>ROWDATA!E672</f>
        <v>114.91062927</v>
      </c>
      <c r="I667" s="36">
        <f>ROWDATA!F672</f>
        <v>127.12330627</v>
      </c>
      <c r="J667" s="36">
        <f>ROWDATA!F672</f>
        <v>127.12330627</v>
      </c>
      <c r="K667" s="36">
        <f>ROWDATA!G672</f>
        <v>127.80311584</v>
      </c>
      <c r="L667" s="36">
        <f>ROWDATA!H672</f>
        <v>115.67008208999999</v>
      </c>
      <c r="M667" s="36">
        <f>ROWDATA!H672</f>
        <v>115.67008208999999</v>
      </c>
    </row>
    <row r="668" spans="1:13" x14ac:dyDescent="0.2">
      <c r="A668" s="34">
        <f>ROWDATA!B673</f>
        <v>44055.708333333336</v>
      </c>
      <c r="B668" s="36">
        <f>ROWDATA!C673</f>
        <v>121.03417969</v>
      </c>
      <c r="C668" s="36">
        <f>ROWDATA!C673</f>
        <v>121.03417969</v>
      </c>
      <c r="D668" s="36">
        <f>ROWDATA!D673</f>
        <v>0</v>
      </c>
      <c r="E668" s="36">
        <f>ROWDATA!D673</f>
        <v>0</v>
      </c>
      <c r="F668" s="36">
        <f>ROWDATA!E673</f>
        <v>113.1190033</v>
      </c>
      <c r="G668" s="36">
        <f>ROWDATA!E673</f>
        <v>113.1190033</v>
      </c>
      <c r="H668" s="36">
        <f>ROWDATA!E673</f>
        <v>113.1190033</v>
      </c>
      <c r="I668" s="36">
        <f>ROWDATA!F673</f>
        <v>125.45323181000001</v>
      </c>
      <c r="J668" s="36">
        <f>ROWDATA!F673</f>
        <v>125.45323181000001</v>
      </c>
      <c r="K668" s="36">
        <f>ROWDATA!G673</f>
        <v>125.79378509999999</v>
      </c>
      <c r="L668" s="36">
        <f>ROWDATA!H673</f>
        <v>113.8409729</v>
      </c>
      <c r="M668" s="36">
        <f>ROWDATA!H673</f>
        <v>113.8409729</v>
      </c>
    </row>
    <row r="669" spans="1:13" x14ac:dyDescent="0.2">
      <c r="A669" s="34">
        <f>ROWDATA!B674</f>
        <v>44055.709027777775</v>
      </c>
      <c r="B669" s="36">
        <f>ROWDATA!C674</f>
        <v>120.01797485</v>
      </c>
      <c r="C669" s="36">
        <f>ROWDATA!C674</f>
        <v>120.01797485</v>
      </c>
      <c r="D669" s="36">
        <f>ROWDATA!D674</f>
        <v>0</v>
      </c>
      <c r="E669" s="36">
        <f>ROWDATA!D674</f>
        <v>0</v>
      </c>
      <c r="F669" s="36">
        <f>ROWDATA!E674</f>
        <v>112.0996933</v>
      </c>
      <c r="G669" s="36">
        <f>ROWDATA!E674</f>
        <v>112.0996933</v>
      </c>
      <c r="H669" s="36">
        <f>ROWDATA!E674</f>
        <v>112.0996933</v>
      </c>
      <c r="I669" s="36">
        <f>ROWDATA!F674</f>
        <v>124.17229462</v>
      </c>
      <c r="J669" s="36">
        <f>ROWDATA!F674</f>
        <v>124.17229462</v>
      </c>
      <c r="K669" s="36">
        <f>ROWDATA!G674</f>
        <v>124.71047974</v>
      </c>
      <c r="L669" s="36">
        <f>ROWDATA!H674</f>
        <v>112.7935257</v>
      </c>
      <c r="M669" s="36">
        <f>ROWDATA!H674</f>
        <v>112.7935257</v>
      </c>
    </row>
    <row r="670" spans="1:13" x14ac:dyDescent="0.2">
      <c r="A670" s="34">
        <f>ROWDATA!B675</f>
        <v>44055.709722222222</v>
      </c>
      <c r="B670" s="36">
        <f>ROWDATA!C675</f>
        <v>118.98603821</v>
      </c>
      <c r="C670" s="36">
        <f>ROWDATA!C675</f>
        <v>118.98603821</v>
      </c>
      <c r="D670" s="36">
        <f>ROWDATA!D675</f>
        <v>0</v>
      </c>
      <c r="E670" s="36">
        <f>ROWDATA!D675</f>
        <v>0</v>
      </c>
      <c r="F670" s="36">
        <f>ROWDATA!E675</f>
        <v>110.72499084</v>
      </c>
      <c r="G670" s="36">
        <f>ROWDATA!E675</f>
        <v>110.72499084</v>
      </c>
      <c r="H670" s="36">
        <f>ROWDATA!E675</f>
        <v>110.72499084</v>
      </c>
      <c r="I670" s="36">
        <f>ROWDATA!F675</f>
        <v>123.65349578999999</v>
      </c>
      <c r="J670" s="36">
        <f>ROWDATA!F675</f>
        <v>123.65349578999999</v>
      </c>
      <c r="K670" s="36">
        <f>ROWDATA!G675</f>
        <v>123.45230103</v>
      </c>
      <c r="L670" s="36">
        <f>ROWDATA!H675</f>
        <v>111.43008423000001</v>
      </c>
      <c r="M670" s="36">
        <f>ROWDATA!H675</f>
        <v>111.43008423000001</v>
      </c>
    </row>
    <row r="671" spans="1:13" x14ac:dyDescent="0.2">
      <c r="A671" s="34">
        <f>ROWDATA!B676</f>
        <v>44055.710416666669</v>
      </c>
      <c r="B671" s="36">
        <f>ROWDATA!C676</f>
        <v>116.77639771</v>
      </c>
      <c r="C671" s="36">
        <f>ROWDATA!C676</f>
        <v>116.77639771</v>
      </c>
      <c r="D671" s="36">
        <f>ROWDATA!D676</f>
        <v>0</v>
      </c>
      <c r="E671" s="36">
        <f>ROWDATA!D676</f>
        <v>0</v>
      </c>
      <c r="F671" s="36">
        <f>ROWDATA!E676</f>
        <v>109.61295319</v>
      </c>
      <c r="G671" s="36">
        <f>ROWDATA!E676</f>
        <v>109.61295319</v>
      </c>
      <c r="H671" s="36">
        <f>ROWDATA!E676</f>
        <v>109.61295319</v>
      </c>
      <c r="I671" s="36">
        <f>ROWDATA!F676</f>
        <v>123.10213469999999</v>
      </c>
      <c r="J671" s="36">
        <f>ROWDATA!F676</f>
        <v>123.10213469999999</v>
      </c>
      <c r="K671" s="36">
        <f>ROWDATA!G676</f>
        <v>121.72244263</v>
      </c>
      <c r="L671" s="36">
        <f>ROWDATA!H676</f>
        <v>109.66755676</v>
      </c>
      <c r="M671" s="36">
        <f>ROWDATA!H676</f>
        <v>109.66755676</v>
      </c>
    </row>
    <row r="672" spans="1:13" x14ac:dyDescent="0.2">
      <c r="A672" s="34">
        <f>ROWDATA!B677</f>
        <v>44055.711111111108</v>
      </c>
      <c r="B672" s="36">
        <f>ROWDATA!C677</f>
        <v>115.74446869000001</v>
      </c>
      <c r="C672" s="36">
        <f>ROWDATA!C677</f>
        <v>115.74446869000001</v>
      </c>
      <c r="D672" s="36">
        <f>ROWDATA!D677</f>
        <v>0</v>
      </c>
      <c r="E672" s="36">
        <f>ROWDATA!D677</f>
        <v>0</v>
      </c>
      <c r="F672" s="36">
        <f>ROWDATA!E677</f>
        <v>107.85214996000001</v>
      </c>
      <c r="G672" s="36">
        <f>ROWDATA!E677</f>
        <v>107.85214996000001</v>
      </c>
      <c r="H672" s="36">
        <f>ROWDATA!E677</f>
        <v>107.85214996000001</v>
      </c>
      <c r="I672" s="36">
        <f>ROWDATA!F677</f>
        <v>121.56186676</v>
      </c>
      <c r="J672" s="36">
        <f>ROWDATA!F677</f>
        <v>121.56186676</v>
      </c>
      <c r="K672" s="36">
        <f>ROWDATA!G677</f>
        <v>121.3030014</v>
      </c>
      <c r="L672" s="36">
        <f>ROWDATA!H677</f>
        <v>108.63661193999999</v>
      </c>
      <c r="M672" s="36">
        <f>ROWDATA!H677</f>
        <v>108.63661193999999</v>
      </c>
    </row>
    <row r="673" spans="1:13" x14ac:dyDescent="0.2">
      <c r="A673" s="34">
        <f>ROWDATA!B678</f>
        <v>44055.711805555555</v>
      </c>
      <c r="B673" s="36">
        <f>ROWDATA!C678</f>
        <v>115.55097961</v>
      </c>
      <c r="C673" s="36">
        <f>ROWDATA!C678</f>
        <v>115.55097961</v>
      </c>
      <c r="D673" s="36">
        <f>ROWDATA!D678</f>
        <v>0</v>
      </c>
      <c r="E673" s="36">
        <f>ROWDATA!D678</f>
        <v>0</v>
      </c>
      <c r="F673" s="36">
        <f>ROWDATA!E678</f>
        <v>106.69374084</v>
      </c>
      <c r="G673" s="36">
        <f>ROWDATA!E678</f>
        <v>106.69374084</v>
      </c>
      <c r="H673" s="36">
        <f>ROWDATA!E678</f>
        <v>106.69374084</v>
      </c>
      <c r="I673" s="36">
        <f>ROWDATA!F678</f>
        <v>120.07015228</v>
      </c>
      <c r="J673" s="36">
        <f>ROWDATA!F678</f>
        <v>120.07015228</v>
      </c>
      <c r="K673" s="36">
        <f>ROWDATA!G678</f>
        <v>119.5382309</v>
      </c>
      <c r="L673" s="36">
        <f>ROWDATA!H678</f>
        <v>107.60567474</v>
      </c>
      <c r="M673" s="36">
        <f>ROWDATA!H678</f>
        <v>107.60567474</v>
      </c>
    </row>
    <row r="674" spans="1:13" x14ac:dyDescent="0.2">
      <c r="A674" s="34">
        <f>ROWDATA!B679</f>
        <v>44055.712500000001</v>
      </c>
      <c r="B674" s="36">
        <f>ROWDATA!C679</f>
        <v>114.26079559</v>
      </c>
      <c r="C674" s="36">
        <f>ROWDATA!C679</f>
        <v>114.26079559</v>
      </c>
      <c r="D674" s="36">
        <f>ROWDATA!D679</f>
        <v>0</v>
      </c>
      <c r="E674" s="36">
        <f>ROWDATA!D679</f>
        <v>0</v>
      </c>
      <c r="F674" s="36">
        <f>ROWDATA!E679</f>
        <v>105.33457946999999</v>
      </c>
      <c r="G674" s="36">
        <f>ROWDATA!E679</f>
        <v>105.33457946999999</v>
      </c>
      <c r="H674" s="36">
        <f>ROWDATA!E679</f>
        <v>105.33457946999999</v>
      </c>
      <c r="I674" s="36">
        <f>ROWDATA!F679</f>
        <v>121.25370789</v>
      </c>
      <c r="J674" s="36">
        <f>ROWDATA!F679</f>
        <v>121.25370789</v>
      </c>
      <c r="K674" s="36">
        <f>ROWDATA!G679</f>
        <v>118.50730133</v>
      </c>
      <c r="L674" s="36">
        <f>ROWDATA!H679</f>
        <v>106.34210967999999</v>
      </c>
      <c r="M674" s="36">
        <f>ROWDATA!H679</f>
        <v>106.34210967999999</v>
      </c>
    </row>
    <row r="675" spans="1:13" x14ac:dyDescent="0.2">
      <c r="A675" s="34">
        <f>ROWDATA!B680</f>
        <v>44055.713194444441</v>
      </c>
      <c r="B675" s="36">
        <f>ROWDATA!C680</f>
        <v>113.29309845</v>
      </c>
      <c r="C675" s="36">
        <f>ROWDATA!C680</f>
        <v>113.29309845</v>
      </c>
      <c r="D675" s="36">
        <f>ROWDATA!D680</f>
        <v>0</v>
      </c>
      <c r="E675" s="36">
        <f>ROWDATA!D680</f>
        <v>0</v>
      </c>
      <c r="F675" s="36">
        <f>ROWDATA!E680</f>
        <v>103.94459534000001</v>
      </c>
      <c r="G675" s="36">
        <f>ROWDATA!E680</f>
        <v>103.94459534000001</v>
      </c>
      <c r="H675" s="36">
        <f>ROWDATA!E680</f>
        <v>103.94459534000001</v>
      </c>
      <c r="I675" s="36">
        <f>ROWDATA!F680</f>
        <v>118.43249512</v>
      </c>
      <c r="J675" s="36">
        <f>ROWDATA!F680</f>
        <v>118.43249512</v>
      </c>
      <c r="K675" s="36">
        <f>ROWDATA!G680</f>
        <v>117.47637177</v>
      </c>
      <c r="L675" s="36">
        <f>ROWDATA!H680</f>
        <v>104.87879181</v>
      </c>
      <c r="M675" s="36">
        <f>ROWDATA!H680</f>
        <v>104.87879181</v>
      </c>
    </row>
    <row r="676" spans="1:13" x14ac:dyDescent="0.2">
      <c r="A676" s="34">
        <f>ROWDATA!B681</f>
        <v>44055.713888888888</v>
      </c>
      <c r="B676" s="36">
        <f>ROWDATA!C681</f>
        <v>112.90586089999999</v>
      </c>
      <c r="C676" s="36">
        <f>ROWDATA!C681</f>
        <v>112.90586089999999</v>
      </c>
      <c r="D676" s="36">
        <f>ROWDATA!D681</f>
        <v>0</v>
      </c>
      <c r="E676" s="36">
        <f>ROWDATA!D681</f>
        <v>0</v>
      </c>
      <c r="F676" s="36">
        <f>ROWDATA!E681</f>
        <v>102.60071564</v>
      </c>
      <c r="G676" s="36">
        <f>ROWDATA!E681</f>
        <v>102.60071564</v>
      </c>
      <c r="H676" s="36">
        <f>ROWDATA!E681</f>
        <v>102.60071564</v>
      </c>
      <c r="I676" s="36">
        <f>ROWDATA!F681</f>
        <v>117.13542175000001</v>
      </c>
      <c r="J676" s="36">
        <f>ROWDATA!F681</f>
        <v>117.13542175000001</v>
      </c>
      <c r="K676" s="36">
        <f>ROWDATA!G681</f>
        <v>116.2358017</v>
      </c>
      <c r="L676" s="36">
        <f>ROWDATA!H681</f>
        <v>103.43225861000001</v>
      </c>
      <c r="M676" s="36">
        <f>ROWDATA!H681</f>
        <v>103.43225861000001</v>
      </c>
    </row>
    <row r="677" spans="1:13" x14ac:dyDescent="0.2">
      <c r="A677" s="34">
        <f>ROWDATA!B682</f>
        <v>44055.714583333334</v>
      </c>
      <c r="B677" s="36">
        <f>ROWDATA!C682</f>
        <v>112.32539368</v>
      </c>
      <c r="C677" s="36">
        <f>ROWDATA!C682</f>
        <v>112.32539368</v>
      </c>
      <c r="D677" s="36">
        <f>ROWDATA!D682</f>
        <v>0</v>
      </c>
      <c r="E677" s="36">
        <f>ROWDATA!D682</f>
        <v>0</v>
      </c>
      <c r="F677" s="36">
        <f>ROWDATA!E682</f>
        <v>101.48867035000001</v>
      </c>
      <c r="G677" s="36">
        <f>ROWDATA!E682</f>
        <v>101.48867035000001</v>
      </c>
      <c r="H677" s="36">
        <f>ROWDATA!E682</f>
        <v>101.48867035000001</v>
      </c>
      <c r="I677" s="36">
        <f>ROWDATA!F682</f>
        <v>116.32459258999999</v>
      </c>
      <c r="J677" s="36">
        <f>ROWDATA!F682</f>
        <v>116.32459258999999</v>
      </c>
      <c r="K677" s="36">
        <f>ROWDATA!G682</f>
        <v>115.11757660000001</v>
      </c>
      <c r="L677" s="36">
        <f>ROWDATA!H682</f>
        <v>102.36802673</v>
      </c>
      <c r="M677" s="36">
        <f>ROWDATA!H682</f>
        <v>102.36802673</v>
      </c>
    </row>
    <row r="678" spans="1:13" x14ac:dyDescent="0.2">
      <c r="A678" s="34">
        <f>ROWDATA!B683</f>
        <v>44055.715277777781</v>
      </c>
      <c r="B678" s="36">
        <f>ROWDATA!C683</f>
        <v>111.69642639</v>
      </c>
      <c r="C678" s="36">
        <f>ROWDATA!C683</f>
        <v>111.69642639</v>
      </c>
      <c r="D678" s="36">
        <f>ROWDATA!D683</f>
        <v>0</v>
      </c>
      <c r="E678" s="36">
        <f>ROWDATA!D683</f>
        <v>0</v>
      </c>
      <c r="F678" s="36">
        <f>ROWDATA!E683</f>
        <v>100.73189545</v>
      </c>
      <c r="G678" s="36">
        <f>ROWDATA!E683</f>
        <v>100.73189545</v>
      </c>
      <c r="H678" s="36">
        <f>ROWDATA!E683</f>
        <v>100.73189545</v>
      </c>
      <c r="I678" s="36">
        <f>ROWDATA!F683</f>
        <v>115.96800995</v>
      </c>
      <c r="J678" s="36">
        <f>ROWDATA!F683</f>
        <v>115.96800995</v>
      </c>
      <c r="K678" s="36">
        <f>ROWDATA!G683</f>
        <v>114.24377441</v>
      </c>
      <c r="L678" s="36">
        <f>ROWDATA!H683</f>
        <v>101.37037659000001</v>
      </c>
      <c r="M678" s="36">
        <f>ROWDATA!H683</f>
        <v>101.37037659000001</v>
      </c>
    </row>
    <row r="679" spans="1:13" x14ac:dyDescent="0.2">
      <c r="A679" s="34">
        <f>ROWDATA!B684</f>
        <v>44055.71597222222</v>
      </c>
      <c r="B679" s="36">
        <f>ROWDATA!C684</f>
        <v>111.82542419000001</v>
      </c>
      <c r="C679" s="36">
        <f>ROWDATA!C684</f>
        <v>111.82542419000001</v>
      </c>
      <c r="D679" s="36">
        <f>ROWDATA!D684</f>
        <v>0</v>
      </c>
      <c r="E679" s="36">
        <f>ROWDATA!D684</f>
        <v>0</v>
      </c>
      <c r="F679" s="36">
        <f>ROWDATA!E684</f>
        <v>100.05231476</v>
      </c>
      <c r="G679" s="36">
        <f>ROWDATA!E684</f>
        <v>100.05231476</v>
      </c>
      <c r="H679" s="36">
        <f>ROWDATA!E684</f>
        <v>100.05231476</v>
      </c>
      <c r="I679" s="36">
        <f>ROWDATA!F684</f>
        <v>116.40570068</v>
      </c>
      <c r="J679" s="36">
        <f>ROWDATA!F684</f>
        <v>116.40570068</v>
      </c>
      <c r="K679" s="36">
        <f>ROWDATA!G684</f>
        <v>114.82034302</v>
      </c>
      <c r="L679" s="36">
        <f>ROWDATA!H684</f>
        <v>100.55569457999999</v>
      </c>
      <c r="M679" s="36">
        <f>ROWDATA!H684</f>
        <v>100.55569457999999</v>
      </c>
    </row>
    <row r="680" spans="1:13" x14ac:dyDescent="0.2">
      <c r="A680" s="34">
        <f>ROWDATA!B685</f>
        <v>44055.716666666667</v>
      </c>
      <c r="B680" s="36">
        <f>ROWDATA!C685</f>
        <v>113.6155777</v>
      </c>
      <c r="C680" s="36">
        <f>ROWDATA!C685</f>
        <v>113.6155777</v>
      </c>
      <c r="D680" s="36">
        <f>ROWDATA!D685</f>
        <v>0</v>
      </c>
      <c r="E680" s="36">
        <f>ROWDATA!D685</f>
        <v>0</v>
      </c>
      <c r="F680" s="36">
        <f>ROWDATA!E685</f>
        <v>99.897804260000001</v>
      </c>
      <c r="G680" s="36">
        <f>ROWDATA!E685</f>
        <v>99.897804260000001</v>
      </c>
      <c r="H680" s="36">
        <f>ROWDATA!E685</f>
        <v>99.897804260000001</v>
      </c>
      <c r="I680" s="36">
        <f>ROWDATA!F685</f>
        <v>116.87594604</v>
      </c>
      <c r="J680" s="36">
        <f>ROWDATA!F685</f>
        <v>116.87594604</v>
      </c>
      <c r="K680" s="36">
        <f>ROWDATA!G685</f>
        <v>115.92125702</v>
      </c>
      <c r="L680" s="36">
        <f>ROWDATA!H685</f>
        <v>99.973648069999996</v>
      </c>
      <c r="M680" s="36">
        <f>ROWDATA!H685</f>
        <v>99.973648069999996</v>
      </c>
    </row>
    <row r="681" spans="1:13" x14ac:dyDescent="0.2">
      <c r="A681" s="34">
        <f>ROWDATA!B686</f>
        <v>44055.717361111114</v>
      </c>
      <c r="B681" s="36">
        <f>ROWDATA!C686</f>
        <v>115.7604599</v>
      </c>
      <c r="C681" s="36">
        <f>ROWDATA!C686</f>
        <v>115.7604599</v>
      </c>
      <c r="D681" s="36">
        <f>ROWDATA!D686</f>
        <v>0</v>
      </c>
      <c r="E681" s="36">
        <f>ROWDATA!D686</f>
        <v>0</v>
      </c>
      <c r="F681" s="36">
        <f>ROWDATA!E686</f>
        <v>99.897804260000001</v>
      </c>
      <c r="G681" s="36">
        <f>ROWDATA!E686</f>
        <v>99.897804260000001</v>
      </c>
      <c r="H681" s="36">
        <f>ROWDATA!E686</f>
        <v>99.897804260000001</v>
      </c>
      <c r="I681" s="36">
        <f>ROWDATA!F686</f>
        <v>119.59990692</v>
      </c>
      <c r="J681" s="36">
        <f>ROWDATA!F686</f>
        <v>119.59990692</v>
      </c>
      <c r="K681" s="36">
        <f>ROWDATA!G686</f>
        <v>116.11358643</v>
      </c>
      <c r="L681" s="36">
        <f>ROWDATA!H686</f>
        <v>99.474823000000001</v>
      </c>
      <c r="M681" s="36">
        <f>ROWDATA!H686</f>
        <v>99.474823000000001</v>
      </c>
    </row>
    <row r="682" spans="1:13" x14ac:dyDescent="0.2">
      <c r="A682" s="34">
        <f>ROWDATA!B687</f>
        <v>44055.718055555553</v>
      </c>
      <c r="B682" s="36">
        <f>ROWDATA!C687</f>
        <v>118.05059052</v>
      </c>
      <c r="C682" s="36">
        <f>ROWDATA!C687</f>
        <v>118.05059052</v>
      </c>
      <c r="D682" s="36">
        <f>ROWDATA!D687</f>
        <v>0</v>
      </c>
      <c r="E682" s="36">
        <f>ROWDATA!D687</f>
        <v>0</v>
      </c>
      <c r="F682" s="36">
        <f>ROWDATA!E687</f>
        <v>99.805198669999996</v>
      </c>
      <c r="G682" s="36">
        <f>ROWDATA!E687</f>
        <v>99.805198669999996</v>
      </c>
      <c r="H682" s="36">
        <f>ROWDATA!E687</f>
        <v>99.805198669999996</v>
      </c>
      <c r="I682" s="36">
        <f>ROWDATA!F687</f>
        <v>118.91888428</v>
      </c>
      <c r="J682" s="36">
        <f>ROWDATA!F687</f>
        <v>118.91888428</v>
      </c>
      <c r="K682" s="36">
        <f>ROWDATA!G687</f>
        <v>115.86872864</v>
      </c>
      <c r="L682" s="36">
        <f>ROWDATA!H687</f>
        <v>99.059089659999998</v>
      </c>
      <c r="M682" s="36">
        <f>ROWDATA!H687</f>
        <v>99.059089659999998</v>
      </c>
    </row>
    <row r="683" spans="1:13" x14ac:dyDescent="0.2">
      <c r="A683" s="34">
        <f>ROWDATA!B688</f>
        <v>44055.71875</v>
      </c>
      <c r="B683" s="36">
        <f>ROWDATA!C688</f>
        <v>121.4696579</v>
      </c>
      <c r="C683" s="36">
        <f>ROWDATA!C688</f>
        <v>121.4696579</v>
      </c>
      <c r="D683" s="36">
        <f>ROWDATA!D688</f>
        <v>0</v>
      </c>
      <c r="E683" s="36">
        <f>ROWDATA!D688</f>
        <v>0</v>
      </c>
      <c r="F683" s="36">
        <f>ROWDATA!E688</f>
        <v>99.403564450000005</v>
      </c>
      <c r="G683" s="36">
        <f>ROWDATA!E688</f>
        <v>99.403564450000005</v>
      </c>
      <c r="H683" s="36">
        <f>ROWDATA!E688</f>
        <v>99.403564450000005</v>
      </c>
      <c r="I683" s="36">
        <f>ROWDATA!F688</f>
        <v>122.19419861</v>
      </c>
      <c r="J683" s="36">
        <f>ROWDATA!F688</f>
        <v>122.19419861</v>
      </c>
      <c r="K683" s="36">
        <f>ROWDATA!G688</f>
        <v>114.13902283</v>
      </c>
      <c r="L683" s="36">
        <f>ROWDATA!H688</f>
        <v>98.194610600000004</v>
      </c>
      <c r="M683" s="36">
        <f>ROWDATA!H688</f>
        <v>98.194610600000004</v>
      </c>
    </row>
    <row r="684" spans="1:13" x14ac:dyDescent="0.2">
      <c r="A684" s="34">
        <f>ROWDATA!B689</f>
        <v>44055.719444444447</v>
      </c>
      <c r="B684" s="36">
        <f>ROWDATA!C689</f>
        <v>120.93743895999999</v>
      </c>
      <c r="C684" s="36">
        <f>ROWDATA!C689</f>
        <v>120.93743895999999</v>
      </c>
      <c r="D684" s="36">
        <f>ROWDATA!D689</f>
        <v>0</v>
      </c>
      <c r="E684" s="36">
        <f>ROWDATA!D689</f>
        <v>0</v>
      </c>
      <c r="F684" s="36">
        <f>ROWDATA!E689</f>
        <v>99.079116819999996</v>
      </c>
      <c r="G684" s="36">
        <f>ROWDATA!E689</f>
        <v>99.079116819999996</v>
      </c>
      <c r="H684" s="36">
        <f>ROWDATA!E689</f>
        <v>99.079116819999996</v>
      </c>
      <c r="I684" s="36">
        <f>ROWDATA!F689</f>
        <v>125.08037567</v>
      </c>
      <c r="J684" s="36">
        <f>ROWDATA!F689</f>
        <v>125.08037567</v>
      </c>
      <c r="K684" s="36">
        <f>ROWDATA!G689</f>
        <v>114.80288696</v>
      </c>
      <c r="L684" s="36">
        <f>ROWDATA!H689</f>
        <v>97.18031311</v>
      </c>
      <c r="M684" s="36">
        <f>ROWDATA!H689</f>
        <v>97.18031311</v>
      </c>
    </row>
    <row r="685" spans="1:13" x14ac:dyDescent="0.2">
      <c r="A685" s="34">
        <f>ROWDATA!B690</f>
        <v>44055.720138888886</v>
      </c>
      <c r="B685" s="36">
        <f>ROWDATA!C690</f>
        <v>126.06591034</v>
      </c>
      <c r="C685" s="36">
        <f>ROWDATA!C690</f>
        <v>126.06591034</v>
      </c>
      <c r="D685" s="36">
        <f>ROWDATA!D690</f>
        <v>0</v>
      </c>
      <c r="E685" s="36">
        <f>ROWDATA!D690</f>
        <v>0</v>
      </c>
      <c r="F685" s="36">
        <f>ROWDATA!E690</f>
        <v>98.662200929999997</v>
      </c>
      <c r="G685" s="36">
        <f>ROWDATA!E690</f>
        <v>98.662200929999997</v>
      </c>
      <c r="H685" s="36">
        <f>ROWDATA!E690</f>
        <v>98.662200929999997</v>
      </c>
      <c r="I685" s="36">
        <f>ROWDATA!F690</f>
        <v>122.68071747</v>
      </c>
      <c r="J685" s="36">
        <f>ROWDATA!F690</f>
        <v>122.68071747</v>
      </c>
      <c r="K685" s="36">
        <f>ROWDATA!G690</f>
        <v>121.67006683</v>
      </c>
      <c r="L685" s="36">
        <f>ROWDATA!H690</f>
        <v>98.310989379999995</v>
      </c>
      <c r="M685" s="36">
        <f>ROWDATA!H690</f>
        <v>98.310989379999995</v>
      </c>
    </row>
    <row r="686" spans="1:13" x14ac:dyDescent="0.2">
      <c r="A686" s="34">
        <f>ROWDATA!B691</f>
        <v>44055.720833333333</v>
      </c>
      <c r="B686" s="36">
        <f>ROWDATA!C691</f>
        <v>128.53326415999999</v>
      </c>
      <c r="C686" s="36">
        <f>ROWDATA!C691</f>
        <v>128.53326415999999</v>
      </c>
      <c r="D686" s="36">
        <f>ROWDATA!D691</f>
        <v>0</v>
      </c>
      <c r="E686" s="36">
        <f>ROWDATA!D691</f>
        <v>0</v>
      </c>
      <c r="F686" s="36">
        <f>ROWDATA!E691</f>
        <v>100.14505004999999</v>
      </c>
      <c r="G686" s="36">
        <f>ROWDATA!E691</f>
        <v>100.14505004999999</v>
      </c>
      <c r="H686" s="36">
        <f>ROWDATA!E691</f>
        <v>100.14505004999999</v>
      </c>
      <c r="I686" s="36">
        <f>ROWDATA!F691</f>
        <v>128.11248778999999</v>
      </c>
      <c r="J686" s="36">
        <f>ROWDATA!F691</f>
        <v>128.11248778999999</v>
      </c>
      <c r="K686" s="36">
        <f>ROWDATA!G691</f>
        <v>125.40940094</v>
      </c>
      <c r="L686" s="36">
        <f>ROWDATA!H691</f>
        <v>99.39173126</v>
      </c>
      <c r="M686" s="36">
        <f>ROWDATA!H691</f>
        <v>99.39173126</v>
      </c>
    </row>
    <row r="687" spans="1:13" x14ac:dyDescent="0.2">
      <c r="A687" s="34">
        <f>ROWDATA!B692</f>
        <v>44055.72152777778</v>
      </c>
      <c r="B687" s="36">
        <f>ROWDATA!C692</f>
        <v>123.48554993</v>
      </c>
      <c r="C687" s="36">
        <f>ROWDATA!C692</f>
        <v>123.48554993</v>
      </c>
      <c r="D687" s="36">
        <f>ROWDATA!D692</f>
        <v>0</v>
      </c>
      <c r="E687" s="36">
        <f>ROWDATA!D692</f>
        <v>0</v>
      </c>
      <c r="F687" s="36">
        <f>ROWDATA!E692</f>
        <v>98.075355529999996</v>
      </c>
      <c r="G687" s="36">
        <f>ROWDATA!E692</f>
        <v>98.075355529999996</v>
      </c>
      <c r="H687" s="36">
        <f>ROWDATA!E692</f>
        <v>98.075355529999996</v>
      </c>
      <c r="I687" s="36">
        <f>ROWDATA!F692</f>
        <v>125.95589447</v>
      </c>
      <c r="J687" s="36">
        <f>ROWDATA!F692</f>
        <v>125.95589447</v>
      </c>
      <c r="K687" s="36">
        <f>ROWDATA!G692</f>
        <v>121.40789795000001</v>
      </c>
      <c r="L687" s="36">
        <f>ROWDATA!H692</f>
        <v>99.857261660000006</v>
      </c>
      <c r="M687" s="36">
        <f>ROWDATA!H692</f>
        <v>99.857261660000006</v>
      </c>
    </row>
    <row r="688" spans="1:13" x14ac:dyDescent="0.2">
      <c r="A688" s="34">
        <f>ROWDATA!B693</f>
        <v>44055.722222222219</v>
      </c>
      <c r="B688" s="36">
        <f>ROWDATA!C693</f>
        <v>121.90513611</v>
      </c>
      <c r="C688" s="36">
        <f>ROWDATA!C693</f>
        <v>121.90513611</v>
      </c>
      <c r="D688" s="36">
        <f>ROWDATA!D693</f>
        <v>0</v>
      </c>
      <c r="E688" s="36">
        <f>ROWDATA!D693</f>
        <v>0</v>
      </c>
      <c r="F688" s="36">
        <f>ROWDATA!E693</f>
        <v>96.963050839999994</v>
      </c>
      <c r="G688" s="36">
        <f>ROWDATA!E693</f>
        <v>96.963050839999994</v>
      </c>
      <c r="H688" s="36">
        <f>ROWDATA!E693</f>
        <v>96.963050839999994</v>
      </c>
      <c r="I688" s="36">
        <f>ROWDATA!F693</f>
        <v>120.78359222</v>
      </c>
      <c r="J688" s="36">
        <f>ROWDATA!F693</f>
        <v>120.78359222</v>
      </c>
      <c r="K688" s="36">
        <f>ROWDATA!G693</f>
        <v>118.00057219999999</v>
      </c>
      <c r="L688" s="36">
        <f>ROWDATA!H693</f>
        <v>97.230255130000003</v>
      </c>
      <c r="M688" s="36">
        <f>ROWDATA!H693</f>
        <v>97.230255130000003</v>
      </c>
    </row>
    <row r="689" spans="1:13" x14ac:dyDescent="0.2">
      <c r="A689" s="34">
        <f>ROWDATA!B694</f>
        <v>44055.722916666666</v>
      </c>
      <c r="B689" s="36">
        <f>ROWDATA!C694</f>
        <v>120.87268066</v>
      </c>
      <c r="C689" s="36">
        <f>ROWDATA!C694</f>
        <v>120.87268066</v>
      </c>
      <c r="D689" s="36">
        <f>ROWDATA!D694</f>
        <v>0</v>
      </c>
      <c r="E689" s="36">
        <f>ROWDATA!D694</f>
        <v>0</v>
      </c>
      <c r="F689" s="36">
        <f>ROWDATA!E694</f>
        <v>94.847244259999997</v>
      </c>
      <c r="G689" s="36">
        <f>ROWDATA!E694</f>
        <v>94.847244259999997</v>
      </c>
      <c r="H689" s="36">
        <f>ROWDATA!E694</f>
        <v>94.847244259999997</v>
      </c>
      <c r="I689" s="36">
        <f>ROWDATA!F694</f>
        <v>120.26478577</v>
      </c>
      <c r="J689" s="36">
        <f>ROWDATA!F694</f>
        <v>120.26478577</v>
      </c>
      <c r="K689" s="36">
        <f>ROWDATA!G694</f>
        <v>114.62830353</v>
      </c>
      <c r="L689" s="36">
        <f>ROWDATA!H694</f>
        <v>94.137573239999995</v>
      </c>
      <c r="M689" s="36">
        <f>ROWDATA!H694</f>
        <v>94.137573239999995</v>
      </c>
    </row>
    <row r="690" spans="1:13" x14ac:dyDescent="0.2">
      <c r="A690" s="34">
        <f>ROWDATA!B695</f>
        <v>44055.723611111112</v>
      </c>
      <c r="B690" s="36">
        <f>ROWDATA!C695</f>
        <v>105.01979065</v>
      </c>
      <c r="C690" s="36">
        <f>ROWDATA!C695</f>
        <v>105.01979065</v>
      </c>
      <c r="D690" s="36">
        <f>ROWDATA!D695</f>
        <v>0</v>
      </c>
      <c r="E690" s="36">
        <f>ROWDATA!D695</f>
        <v>0</v>
      </c>
      <c r="F690" s="36">
        <f>ROWDATA!E695</f>
        <v>90.445190429999997</v>
      </c>
      <c r="G690" s="36">
        <f>ROWDATA!E695</f>
        <v>90.445190429999997</v>
      </c>
      <c r="H690" s="36">
        <f>ROWDATA!E695</f>
        <v>90.445190429999997</v>
      </c>
      <c r="I690" s="36">
        <f>ROWDATA!F695</f>
        <v>112.90333557</v>
      </c>
      <c r="J690" s="36">
        <f>ROWDATA!F695</f>
        <v>112.90333557</v>
      </c>
      <c r="K690" s="36">
        <f>ROWDATA!G695</f>
        <v>109.59587097000001</v>
      </c>
      <c r="L690" s="36">
        <f>ROWDATA!H695</f>
        <v>91.909378050000001</v>
      </c>
      <c r="M690" s="36">
        <f>ROWDATA!H695</f>
        <v>91.909378050000001</v>
      </c>
    </row>
    <row r="691" spans="1:13" x14ac:dyDescent="0.2">
      <c r="A691" s="34">
        <f>ROWDATA!B696</f>
        <v>44055.724305555559</v>
      </c>
      <c r="B691" s="36">
        <f>ROWDATA!C696</f>
        <v>97.552688599999996</v>
      </c>
      <c r="C691" s="36">
        <f>ROWDATA!C696</f>
        <v>97.552688599999996</v>
      </c>
      <c r="D691" s="36">
        <f>ROWDATA!D696</f>
        <v>0</v>
      </c>
      <c r="E691" s="36">
        <f>ROWDATA!D696</f>
        <v>0</v>
      </c>
      <c r="F691" s="36">
        <f>ROWDATA!E696</f>
        <v>85.996894839999996</v>
      </c>
      <c r="G691" s="36">
        <f>ROWDATA!E696</f>
        <v>85.996894839999996</v>
      </c>
      <c r="H691" s="36">
        <f>ROWDATA!E696</f>
        <v>85.996894839999996</v>
      </c>
      <c r="I691" s="36">
        <f>ROWDATA!F696</f>
        <v>102.62342834</v>
      </c>
      <c r="J691" s="36">
        <f>ROWDATA!F696</f>
        <v>102.62342834</v>
      </c>
      <c r="K691" s="36">
        <f>ROWDATA!G696</f>
        <v>101.19131470000001</v>
      </c>
      <c r="L691" s="36">
        <f>ROWDATA!H696</f>
        <v>88.36781311</v>
      </c>
      <c r="M691" s="36">
        <f>ROWDATA!H696</f>
        <v>88.36781311</v>
      </c>
    </row>
    <row r="692" spans="1:13" x14ac:dyDescent="0.2">
      <c r="A692" s="34">
        <f>ROWDATA!B697</f>
        <v>44055.724999999999</v>
      </c>
      <c r="B692" s="36">
        <f>ROWDATA!C697</f>
        <v>94.246612549999995</v>
      </c>
      <c r="C692" s="36">
        <f>ROWDATA!C697</f>
        <v>94.246612549999995</v>
      </c>
      <c r="D692" s="36">
        <f>ROWDATA!D697</f>
        <v>0</v>
      </c>
      <c r="E692" s="36">
        <f>ROWDATA!D697</f>
        <v>0</v>
      </c>
      <c r="F692" s="36">
        <f>ROWDATA!E697</f>
        <v>84.977455140000004</v>
      </c>
      <c r="G692" s="36">
        <f>ROWDATA!E697</f>
        <v>84.977455140000004</v>
      </c>
      <c r="H692" s="36">
        <f>ROWDATA!E697</f>
        <v>84.977455140000004</v>
      </c>
      <c r="I692" s="36">
        <f>ROWDATA!F697</f>
        <v>98.877868649999996</v>
      </c>
      <c r="J692" s="36">
        <f>ROWDATA!F697</f>
        <v>98.877868649999996</v>
      </c>
      <c r="K692" s="36">
        <f>ROWDATA!G697</f>
        <v>97.818756100000002</v>
      </c>
      <c r="L692" s="36">
        <f>ROWDATA!H697</f>
        <v>84.992568969999994</v>
      </c>
      <c r="M692" s="36">
        <f>ROWDATA!H697</f>
        <v>84.992568969999994</v>
      </c>
    </row>
    <row r="693" spans="1:13" x14ac:dyDescent="0.2">
      <c r="A693" s="34">
        <f>ROWDATA!B698</f>
        <v>44055.725694444445</v>
      </c>
      <c r="B693" s="36">
        <f>ROWDATA!C698</f>
        <v>93.649894709999998</v>
      </c>
      <c r="C693" s="36">
        <f>ROWDATA!C698</f>
        <v>93.649894709999998</v>
      </c>
      <c r="D693" s="36">
        <f>ROWDATA!D698</f>
        <v>0</v>
      </c>
      <c r="E693" s="36">
        <f>ROWDATA!D698</f>
        <v>0</v>
      </c>
      <c r="F693" s="36">
        <f>ROWDATA!E698</f>
        <v>83.880828859999994</v>
      </c>
      <c r="G693" s="36">
        <f>ROWDATA!E698</f>
        <v>83.880828859999994</v>
      </c>
      <c r="H693" s="36">
        <f>ROWDATA!E698</f>
        <v>83.880828859999994</v>
      </c>
      <c r="I693" s="36">
        <f>ROWDATA!F698</f>
        <v>97.305046079999997</v>
      </c>
      <c r="J693" s="36">
        <f>ROWDATA!F698</f>
        <v>97.305046079999997</v>
      </c>
      <c r="K693" s="36">
        <f>ROWDATA!G698</f>
        <v>96.717994689999998</v>
      </c>
      <c r="L693" s="36">
        <f>ROWDATA!H698</f>
        <v>83.961761469999999</v>
      </c>
      <c r="M693" s="36">
        <f>ROWDATA!H698</f>
        <v>83.961761469999999</v>
      </c>
    </row>
    <row r="694" spans="1:13" x14ac:dyDescent="0.2">
      <c r="A694" s="34">
        <f>ROWDATA!B699</f>
        <v>44055.726388888892</v>
      </c>
      <c r="B694" s="36">
        <f>ROWDATA!C699</f>
        <v>92.891677860000001</v>
      </c>
      <c r="C694" s="36">
        <f>ROWDATA!C699</f>
        <v>92.891677860000001</v>
      </c>
      <c r="D694" s="36">
        <f>ROWDATA!D699</f>
        <v>0</v>
      </c>
      <c r="E694" s="36">
        <f>ROWDATA!D699</f>
        <v>0</v>
      </c>
      <c r="F694" s="36">
        <f>ROWDATA!E699</f>
        <v>82.938713070000006</v>
      </c>
      <c r="G694" s="36">
        <f>ROWDATA!E699</f>
        <v>82.938713070000006</v>
      </c>
      <c r="H694" s="36">
        <f>ROWDATA!E699</f>
        <v>82.938713070000006</v>
      </c>
      <c r="I694" s="36">
        <f>ROWDATA!F699</f>
        <v>96.024108889999994</v>
      </c>
      <c r="J694" s="36">
        <f>ROWDATA!F699</f>
        <v>96.024108889999994</v>
      </c>
      <c r="K694" s="36">
        <f>ROWDATA!G699</f>
        <v>96.228569030000003</v>
      </c>
      <c r="L694" s="36">
        <f>ROWDATA!H699</f>
        <v>82.947471620000002</v>
      </c>
      <c r="M694" s="36">
        <f>ROWDATA!H699</f>
        <v>82.947471620000002</v>
      </c>
    </row>
    <row r="695" spans="1:13" x14ac:dyDescent="0.2">
      <c r="A695" s="34">
        <f>ROWDATA!B700</f>
        <v>44055.727083333331</v>
      </c>
      <c r="B695" s="36">
        <f>ROWDATA!C700</f>
        <v>93.165916440000004</v>
      </c>
      <c r="C695" s="36">
        <f>ROWDATA!C700</f>
        <v>93.165916440000004</v>
      </c>
      <c r="D695" s="36">
        <f>ROWDATA!D700</f>
        <v>0</v>
      </c>
      <c r="E695" s="36">
        <f>ROWDATA!D700</f>
        <v>0</v>
      </c>
      <c r="F695" s="36">
        <f>ROWDATA!E700</f>
        <v>81.934814450000005</v>
      </c>
      <c r="G695" s="36">
        <f>ROWDATA!E700</f>
        <v>81.934814450000005</v>
      </c>
      <c r="H695" s="36">
        <f>ROWDATA!E700</f>
        <v>81.934814450000005</v>
      </c>
      <c r="I695" s="36">
        <f>ROWDATA!F700</f>
        <v>95.229560849999999</v>
      </c>
      <c r="J695" s="36">
        <f>ROWDATA!F700</f>
        <v>95.229560849999999</v>
      </c>
      <c r="K695" s="36">
        <f>ROWDATA!G700</f>
        <v>95.68706512</v>
      </c>
      <c r="L695" s="36">
        <f>ROWDATA!H700</f>
        <v>81.933181759999997</v>
      </c>
      <c r="M695" s="36">
        <f>ROWDATA!H700</f>
        <v>81.933181759999997</v>
      </c>
    </row>
    <row r="696" spans="1:13" x14ac:dyDescent="0.2">
      <c r="A696" s="34">
        <f>ROWDATA!B701</f>
        <v>44055.727777777778</v>
      </c>
      <c r="B696" s="36">
        <f>ROWDATA!C701</f>
        <v>94.940078740000004</v>
      </c>
      <c r="C696" s="36">
        <f>ROWDATA!C701</f>
        <v>94.940078740000004</v>
      </c>
      <c r="D696" s="36">
        <f>ROWDATA!D701</f>
        <v>0</v>
      </c>
      <c r="E696" s="36">
        <f>ROWDATA!D701</f>
        <v>0</v>
      </c>
      <c r="F696" s="36">
        <f>ROWDATA!E701</f>
        <v>80.915252690000003</v>
      </c>
      <c r="G696" s="36">
        <f>ROWDATA!E701</f>
        <v>80.915252690000003</v>
      </c>
      <c r="H696" s="36">
        <f>ROWDATA!E701</f>
        <v>80.915252690000003</v>
      </c>
      <c r="I696" s="36">
        <f>ROWDATA!F701</f>
        <v>97.337593080000005</v>
      </c>
      <c r="J696" s="36">
        <f>ROWDATA!F701</f>
        <v>97.337593080000005</v>
      </c>
      <c r="K696" s="36">
        <f>ROWDATA!G701</f>
        <v>92.524299619999994</v>
      </c>
      <c r="L696" s="36">
        <f>ROWDATA!H701</f>
        <v>80.852439880000006</v>
      </c>
      <c r="M696" s="36">
        <f>ROWDATA!H701</f>
        <v>80.852439880000006</v>
      </c>
    </row>
    <row r="697" spans="1:13" x14ac:dyDescent="0.2">
      <c r="A697" s="34">
        <f>ROWDATA!B702</f>
        <v>44055.728472222225</v>
      </c>
      <c r="B697" s="36">
        <f>ROWDATA!C702</f>
        <v>93.295173649999995</v>
      </c>
      <c r="C697" s="36">
        <f>ROWDATA!C702</f>
        <v>93.295173649999995</v>
      </c>
      <c r="D697" s="36">
        <f>ROWDATA!D702</f>
        <v>0</v>
      </c>
      <c r="E697" s="36">
        <f>ROWDATA!D702</f>
        <v>0</v>
      </c>
      <c r="F697" s="36">
        <f>ROWDATA!E702</f>
        <v>77.841659550000003</v>
      </c>
      <c r="G697" s="36">
        <f>ROWDATA!E702</f>
        <v>77.841659550000003</v>
      </c>
      <c r="H697" s="36">
        <f>ROWDATA!E702</f>
        <v>77.841659550000003</v>
      </c>
      <c r="I697" s="36">
        <f>ROWDATA!F702</f>
        <v>93.316291809999996</v>
      </c>
      <c r="J697" s="36">
        <f>ROWDATA!F702</f>
        <v>93.316291809999996</v>
      </c>
      <c r="K697" s="36">
        <f>ROWDATA!G702</f>
        <v>89.326614379999995</v>
      </c>
      <c r="L697" s="36">
        <f>ROWDATA!H702</f>
        <v>78.707611080000007</v>
      </c>
      <c r="M697" s="36">
        <f>ROWDATA!H702</f>
        <v>78.707611080000007</v>
      </c>
    </row>
    <row r="698" spans="1:13" x14ac:dyDescent="0.2">
      <c r="A698" s="34">
        <f>ROWDATA!B703</f>
        <v>44055.729166666664</v>
      </c>
      <c r="B698" s="36">
        <f>ROWDATA!C703</f>
        <v>89.392120360000007</v>
      </c>
      <c r="C698" s="36">
        <f>ROWDATA!C703</f>
        <v>89.392120360000007</v>
      </c>
      <c r="D698" s="36">
        <f>ROWDATA!D703</f>
        <v>0</v>
      </c>
      <c r="E698" s="36">
        <f>ROWDATA!D703</f>
        <v>0</v>
      </c>
      <c r="F698" s="36">
        <f>ROWDATA!E703</f>
        <v>76.791267399999995</v>
      </c>
      <c r="G698" s="36">
        <f>ROWDATA!E703</f>
        <v>76.791267399999995</v>
      </c>
      <c r="H698" s="36">
        <f>ROWDATA!E703</f>
        <v>76.791267399999995</v>
      </c>
      <c r="I698" s="36">
        <f>ROWDATA!F703</f>
        <v>92.700103760000005</v>
      </c>
      <c r="J698" s="36">
        <f>ROWDATA!F703</f>
        <v>92.700103760000005</v>
      </c>
      <c r="K698" s="36">
        <f>ROWDATA!G703</f>
        <v>86.006721499999998</v>
      </c>
      <c r="L698" s="36">
        <f>ROWDATA!H703</f>
        <v>76.529487610000004</v>
      </c>
      <c r="M698" s="36">
        <f>ROWDATA!H703</f>
        <v>76.529487610000004</v>
      </c>
    </row>
    <row r="699" spans="1:13" x14ac:dyDescent="0.2">
      <c r="A699" s="34">
        <f>ROWDATA!B704</f>
        <v>44055.729861111111</v>
      </c>
      <c r="B699" s="36">
        <f>ROWDATA!C704</f>
        <v>86.021553040000001</v>
      </c>
      <c r="C699" s="36">
        <f>ROWDATA!C704</f>
        <v>86.021553040000001</v>
      </c>
      <c r="D699" s="36">
        <f>ROWDATA!D704</f>
        <v>0</v>
      </c>
      <c r="E699" s="36">
        <f>ROWDATA!D704</f>
        <v>0</v>
      </c>
      <c r="F699" s="36">
        <f>ROWDATA!E704</f>
        <v>74.737113949999994</v>
      </c>
      <c r="G699" s="36">
        <f>ROWDATA!E704</f>
        <v>74.737113949999994</v>
      </c>
      <c r="H699" s="36">
        <f>ROWDATA!E704</f>
        <v>74.737113949999994</v>
      </c>
      <c r="I699" s="36">
        <f>ROWDATA!F704</f>
        <v>88.078887940000001</v>
      </c>
      <c r="J699" s="36">
        <f>ROWDATA!F704</f>
        <v>88.078887940000001</v>
      </c>
      <c r="K699" s="36">
        <f>ROWDATA!G704</f>
        <v>82.686683650000006</v>
      </c>
      <c r="L699" s="36">
        <f>ROWDATA!H704</f>
        <v>74.417808530000002</v>
      </c>
      <c r="M699" s="36">
        <f>ROWDATA!H704</f>
        <v>74.417808530000002</v>
      </c>
    </row>
    <row r="700" spans="1:13" x14ac:dyDescent="0.2">
      <c r="A700" s="34">
        <f>ROWDATA!B705</f>
        <v>44055.730555555558</v>
      </c>
      <c r="B700" s="36">
        <f>ROWDATA!C705</f>
        <v>82.038009639999999</v>
      </c>
      <c r="C700" s="36">
        <f>ROWDATA!C705</f>
        <v>82.038009639999999</v>
      </c>
      <c r="D700" s="36">
        <f>ROWDATA!D705</f>
        <v>0</v>
      </c>
      <c r="E700" s="36">
        <f>ROWDATA!D705</f>
        <v>0</v>
      </c>
      <c r="F700" s="36">
        <f>ROWDATA!E705</f>
        <v>72.559265139999994</v>
      </c>
      <c r="G700" s="36">
        <f>ROWDATA!E705</f>
        <v>72.559265139999994</v>
      </c>
      <c r="H700" s="36">
        <f>ROWDATA!E705</f>
        <v>72.559265139999994</v>
      </c>
      <c r="I700" s="36">
        <f>ROWDATA!F705</f>
        <v>83.652168270000004</v>
      </c>
      <c r="J700" s="36">
        <f>ROWDATA!F705</f>
        <v>83.652168270000004</v>
      </c>
      <c r="K700" s="36">
        <f>ROWDATA!G705</f>
        <v>79.506462099999993</v>
      </c>
      <c r="L700" s="36">
        <f>ROWDATA!H705</f>
        <v>72.322776790000006</v>
      </c>
      <c r="M700" s="36">
        <f>ROWDATA!H705</f>
        <v>72.322776790000006</v>
      </c>
    </row>
    <row r="701" spans="1:13" x14ac:dyDescent="0.2">
      <c r="A701" s="34">
        <f>ROWDATA!B706</f>
        <v>44055.731249999997</v>
      </c>
      <c r="B701" s="36">
        <f>ROWDATA!C706</f>
        <v>79.457649230000001</v>
      </c>
      <c r="C701" s="36">
        <f>ROWDATA!C706</f>
        <v>79.457649230000001</v>
      </c>
      <c r="D701" s="36">
        <f>ROWDATA!D706</f>
        <v>0</v>
      </c>
      <c r="E701" s="36">
        <f>ROWDATA!D706</f>
        <v>0</v>
      </c>
      <c r="F701" s="36">
        <f>ROWDATA!E706</f>
        <v>70.412376399999999</v>
      </c>
      <c r="G701" s="36">
        <f>ROWDATA!E706</f>
        <v>70.412376399999999</v>
      </c>
      <c r="H701" s="36">
        <f>ROWDATA!E706</f>
        <v>70.412376399999999</v>
      </c>
      <c r="I701" s="36">
        <f>ROWDATA!F706</f>
        <v>82.663116459999998</v>
      </c>
      <c r="J701" s="36">
        <f>ROWDATA!F706</f>
        <v>82.663116459999998</v>
      </c>
      <c r="K701" s="36">
        <f>ROWDATA!G706</f>
        <v>77.392082209999998</v>
      </c>
      <c r="L701" s="36">
        <f>ROWDATA!H706</f>
        <v>70.227882390000005</v>
      </c>
      <c r="M701" s="36">
        <f>ROWDATA!H706</f>
        <v>70.227882390000005</v>
      </c>
    </row>
    <row r="702" spans="1:13" x14ac:dyDescent="0.2">
      <c r="A702" s="34">
        <f>ROWDATA!B707</f>
        <v>44055.731944444444</v>
      </c>
      <c r="B702" s="36">
        <f>ROWDATA!C707</f>
        <v>77.361007689999994</v>
      </c>
      <c r="C702" s="36">
        <f>ROWDATA!C707</f>
        <v>77.361007689999994</v>
      </c>
      <c r="D702" s="36">
        <f>ROWDATA!D707</f>
        <v>0</v>
      </c>
      <c r="E702" s="36">
        <f>ROWDATA!D707</f>
        <v>0</v>
      </c>
      <c r="F702" s="36">
        <f>ROWDATA!E707</f>
        <v>68.342552190000006</v>
      </c>
      <c r="G702" s="36">
        <f>ROWDATA!E707</f>
        <v>68.342552190000006</v>
      </c>
      <c r="H702" s="36">
        <f>ROWDATA!E707</f>
        <v>68.342552190000006</v>
      </c>
      <c r="I702" s="36">
        <f>ROWDATA!F707</f>
        <v>79.128204350000004</v>
      </c>
      <c r="J702" s="36">
        <f>ROWDATA!F707</f>
        <v>79.128204350000004</v>
      </c>
      <c r="K702" s="36">
        <f>ROWDATA!G707</f>
        <v>75.295310970000003</v>
      </c>
      <c r="L702" s="36">
        <f>ROWDATA!H707</f>
        <v>68.033111570000003</v>
      </c>
      <c r="M702" s="36">
        <f>ROWDATA!H707</f>
        <v>68.033111570000003</v>
      </c>
    </row>
    <row r="703" spans="1:13" x14ac:dyDescent="0.2">
      <c r="A703" s="34">
        <f>ROWDATA!B708</f>
        <v>44055.732638888891</v>
      </c>
      <c r="B703" s="36">
        <f>ROWDATA!C708</f>
        <v>77.441627499999996</v>
      </c>
      <c r="C703" s="36">
        <f>ROWDATA!C708</f>
        <v>77.441627499999996</v>
      </c>
      <c r="D703" s="36">
        <f>ROWDATA!D708</f>
        <v>0</v>
      </c>
      <c r="E703" s="36">
        <f>ROWDATA!D708</f>
        <v>0</v>
      </c>
      <c r="F703" s="36">
        <f>ROWDATA!E708</f>
        <v>67.74015808</v>
      </c>
      <c r="G703" s="36">
        <f>ROWDATA!E708</f>
        <v>67.74015808</v>
      </c>
      <c r="H703" s="36">
        <f>ROWDATA!E708</f>
        <v>67.74015808</v>
      </c>
      <c r="I703" s="36">
        <f>ROWDATA!F708</f>
        <v>79.128204350000004</v>
      </c>
      <c r="J703" s="36">
        <f>ROWDATA!F708</f>
        <v>79.128204350000004</v>
      </c>
      <c r="K703" s="36">
        <f>ROWDATA!G708</f>
        <v>74.229469300000005</v>
      </c>
      <c r="L703" s="36">
        <f>ROWDATA!H708</f>
        <v>66.969024660000002</v>
      </c>
      <c r="M703" s="36">
        <f>ROWDATA!H708</f>
        <v>66.969024660000002</v>
      </c>
    </row>
    <row r="704" spans="1:13" x14ac:dyDescent="0.2">
      <c r="A704" s="34">
        <f>ROWDATA!B709</f>
        <v>44055.73333333333</v>
      </c>
      <c r="B704" s="36">
        <f>ROWDATA!C709</f>
        <v>80.989692689999998</v>
      </c>
      <c r="C704" s="36">
        <f>ROWDATA!C709</f>
        <v>80.989692689999998</v>
      </c>
      <c r="D704" s="36">
        <f>ROWDATA!D709</f>
        <v>0</v>
      </c>
      <c r="E704" s="36">
        <f>ROWDATA!D709</f>
        <v>0</v>
      </c>
      <c r="F704" s="36">
        <f>ROWDATA!E709</f>
        <v>67.693923949999999</v>
      </c>
      <c r="G704" s="36">
        <f>ROWDATA!E709</f>
        <v>67.693923949999999</v>
      </c>
      <c r="H704" s="36">
        <f>ROWDATA!E709</f>
        <v>67.693923949999999</v>
      </c>
      <c r="I704" s="36">
        <f>ROWDATA!F709</f>
        <v>81.836013789999996</v>
      </c>
      <c r="J704" s="36">
        <f>ROWDATA!F709</f>
        <v>81.836013789999996</v>
      </c>
      <c r="K704" s="36">
        <f>ROWDATA!G709</f>
        <v>74.01982117</v>
      </c>
      <c r="L704" s="36">
        <f>ROWDATA!H709</f>
        <v>65.954864499999999</v>
      </c>
      <c r="M704" s="36">
        <f>ROWDATA!H709</f>
        <v>65.954864499999999</v>
      </c>
    </row>
    <row r="705" spans="1:13" x14ac:dyDescent="0.2">
      <c r="A705" s="34">
        <f>ROWDATA!B710</f>
        <v>44055.734027777777</v>
      </c>
      <c r="B705" s="36">
        <f>ROWDATA!C710</f>
        <v>88.666412350000002</v>
      </c>
      <c r="C705" s="36">
        <f>ROWDATA!C710</f>
        <v>88.666412350000002</v>
      </c>
      <c r="D705" s="36">
        <f>ROWDATA!D710</f>
        <v>0</v>
      </c>
      <c r="E705" s="36">
        <f>ROWDATA!D710</f>
        <v>0</v>
      </c>
      <c r="F705" s="36">
        <f>ROWDATA!E710</f>
        <v>68.713356020000006</v>
      </c>
      <c r="G705" s="36">
        <f>ROWDATA!E710</f>
        <v>68.713356020000006</v>
      </c>
      <c r="H705" s="36">
        <f>ROWDATA!E710</f>
        <v>68.713356020000006</v>
      </c>
      <c r="I705" s="36">
        <f>ROWDATA!F710</f>
        <v>86.214042660000004</v>
      </c>
      <c r="J705" s="36">
        <f>ROWDATA!F710</f>
        <v>86.214042660000004</v>
      </c>
      <c r="K705" s="36">
        <f>ROWDATA!G710</f>
        <v>75.295310970000003</v>
      </c>
      <c r="L705" s="36">
        <f>ROWDATA!H710</f>
        <v>65.954864499999999</v>
      </c>
      <c r="M705" s="36">
        <f>ROWDATA!H710</f>
        <v>65.954864499999999</v>
      </c>
    </row>
    <row r="706" spans="1:13" x14ac:dyDescent="0.2">
      <c r="A706" s="34">
        <f>ROWDATA!B711</f>
        <v>44055.734722222223</v>
      </c>
      <c r="B706" s="36">
        <f>ROWDATA!C711</f>
        <v>99.810569760000007</v>
      </c>
      <c r="C706" s="36">
        <f>ROWDATA!C711</f>
        <v>99.810569760000007</v>
      </c>
      <c r="D706" s="36">
        <f>ROWDATA!D711</f>
        <v>0</v>
      </c>
      <c r="E706" s="36">
        <f>ROWDATA!D711</f>
        <v>0</v>
      </c>
      <c r="F706" s="36">
        <f>ROWDATA!E711</f>
        <v>69.439178470000002</v>
      </c>
      <c r="G706" s="36">
        <f>ROWDATA!E711</f>
        <v>69.439178470000002</v>
      </c>
      <c r="H706" s="36">
        <f>ROWDATA!E711</f>
        <v>69.439178470000002</v>
      </c>
      <c r="I706" s="36">
        <f>ROWDATA!F711</f>
        <v>94.467430109999995</v>
      </c>
      <c r="J706" s="36">
        <f>ROWDATA!F711</f>
        <v>94.467430109999995</v>
      </c>
      <c r="K706" s="36">
        <f>ROWDATA!G711</f>
        <v>81.149024960000006</v>
      </c>
      <c r="L706" s="36">
        <f>ROWDATA!H711</f>
        <v>66.087760930000002</v>
      </c>
      <c r="M706" s="36">
        <f>ROWDATA!H711</f>
        <v>66.087760930000002</v>
      </c>
    </row>
    <row r="707" spans="1:13" x14ac:dyDescent="0.2">
      <c r="A707" s="34">
        <f>ROWDATA!B712</f>
        <v>44055.73541666667</v>
      </c>
      <c r="B707" s="36">
        <f>ROWDATA!C712</f>
        <v>128.48503113000001</v>
      </c>
      <c r="C707" s="36">
        <f>ROWDATA!C712</f>
        <v>128.48503113000001</v>
      </c>
      <c r="D707" s="36">
        <f>ROWDATA!D712</f>
        <v>0</v>
      </c>
      <c r="E707" s="36">
        <f>ROWDATA!D712</f>
        <v>0</v>
      </c>
      <c r="F707" s="36">
        <f>ROWDATA!E712</f>
        <v>78.660339359999995</v>
      </c>
      <c r="G707" s="36">
        <f>ROWDATA!E712</f>
        <v>78.660339359999995</v>
      </c>
      <c r="H707" s="36">
        <f>ROWDATA!E712</f>
        <v>78.660339359999995</v>
      </c>
      <c r="I707" s="36">
        <f>ROWDATA!F712</f>
        <v>107.13111877</v>
      </c>
      <c r="J707" s="36">
        <f>ROWDATA!F712</f>
        <v>107.13111877</v>
      </c>
      <c r="K707" s="36">
        <f>ROWDATA!G712</f>
        <v>103.75975800000001</v>
      </c>
      <c r="L707" s="36">
        <f>ROWDATA!H712</f>
        <v>72.006919859999996</v>
      </c>
      <c r="M707" s="36">
        <f>ROWDATA!H712</f>
        <v>72.006919859999996</v>
      </c>
    </row>
    <row r="708" spans="1:13" x14ac:dyDescent="0.2">
      <c r="A708" s="34">
        <f>ROWDATA!B713</f>
        <v>44055.736111111109</v>
      </c>
      <c r="B708" s="36">
        <f>ROWDATA!C713</f>
        <v>153.86889647999999</v>
      </c>
      <c r="C708" s="36">
        <f>ROWDATA!C713</f>
        <v>153.86889647999999</v>
      </c>
      <c r="D708" s="36">
        <f>ROWDATA!D713</f>
        <v>0</v>
      </c>
      <c r="E708" s="36">
        <f>ROWDATA!D713</f>
        <v>0</v>
      </c>
      <c r="F708" s="36">
        <f>ROWDATA!E713</f>
        <v>87.510566710000006</v>
      </c>
      <c r="G708" s="36">
        <f>ROWDATA!E713</f>
        <v>87.510566710000006</v>
      </c>
      <c r="H708" s="36">
        <f>ROWDATA!E713</f>
        <v>87.510566710000006</v>
      </c>
      <c r="I708" s="36">
        <f>ROWDATA!F713</f>
        <v>134.85734557999999</v>
      </c>
      <c r="J708" s="36">
        <f>ROWDATA!F713</f>
        <v>134.85734557999999</v>
      </c>
      <c r="K708" s="36">
        <f>ROWDATA!G713</f>
        <v>121.39044189000001</v>
      </c>
      <c r="L708" s="36">
        <f>ROWDATA!H713</f>
        <v>81.850090030000004</v>
      </c>
      <c r="M708" s="36">
        <f>ROWDATA!H713</f>
        <v>81.850090030000004</v>
      </c>
    </row>
    <row r="709" spans="1:13" x14ac:dyDescent="0.2">
      <c r="A709" s="34">
        <f>ROWDATA!B714</f>
        <v>44055.736805555556</v>
      </c>
      <c r="B709" s="36">
        <f>ROWDATA!C714</f>
        <v>152.40147400000001</v>
      </c>
      <c r="C709" s="36">
        <f>ROWDATA!C714</f>
        <v>152.40147400000001</v>
      </c>
      <c r="D709" s="36">
        <f>ROWDATA!D714</f>
        <v>0</v>
      </c>
      <c r="E709" s="36">
        <f>ROWDATA!D714</f>
        <v>0</v>
      </c>
      <c r="F709" s="36">
        <f>ROWDATA!E714</f>
        <v>89.30232239</v>
      </c>
      <c r="G709" s="36">
        <f>ROWDATA!E714</f>
        <v>89.30232239</v>
      </c>
      <c r="H709" s="36">
        <f>ROWDATA!E714</f>
        <v>89.30232239</v>
      </c>
      <c r="I709" s="36">
        <f>ROWDATA!F714</f>
        <v>140.45108031999999</v>
      </c>
      <c r="J709" s="36">
        <f>ROWDATA!F714</f>
        <v>140.45108031999999</v>
      </c>
      <c r="K709" s="36">
        <f>ROWDATA!G714</f>
        <v>118.94420624</v>
      </c>
      <c r="L709" s="36">
        <f>ROWDATA!H714</f>
        <v>84.161239620000003</v>
      </c>
      <c r="M709" s="36">
        <f>ROWDATA!H714</f>
        <v>84.161239620000003</v>
      </c>
    </row>
    <row r="710" spans="1:13" x14ac:dyDescent="0.2">
      <c r="A710" s="34">
        <f>ROWDATA!B715</f>
        <v>44055.737500000003</v>
      </c>
      <c r="B710" s="36">
        <f>ROWDATA!C715</f>
        <v>144.88612366000001</v>
      </c>
      <c r="C710" s="36">
        <f>ROWDATA!C715</f>
        <v>144.88612366000001</v>
      </c>
      <c r="D710" s="36">
        <f>ROWDATA!D715</f>
        <v>0</v>
      </c>
      <c r="E710" s="36">
        <f>ROWDATA!D715</f>
        <v>0</v>
      </c>
      <c r="F710" s="36">
        <f>ROWDATA!E715</f>
        <v>85.440872189999993</v>
      </c>
      <c r="G710" s="36">
        <f>ROWDATA!E715</f>
        <v>85.440872189999993</v>
      </c>
      <c r="H710" s="36">
        <f>ROWDATA!E715</f>
        <v>85.440872189999993</v>
      </c>
      <c r="I710" s="36">
        <f>ROWDATA!F715</f>
        <v>132.84696959999999</v>
      </c>
      <c r="J710" s="36">
        <f>ROWDATA!F715</f>
        <v>132.84696959999999</v>
      </c>
      <c r="K710" s="36">
        <f>ROWDATA!G715</f>
        <v>111.51805878</v>
      </c>
      <c r="L710" s="36">
        <f>ROWDATA!H715</f>
        <v>80.885734560000003</v>
      </c>
      <c r="M710" s="36">
        <f>ROWDATA!H715</f>
        <v>80.885734560000003</v>
      </c>
    </row>
    <row r="711" spans="1:13" x14ac:dyDescent="0.2">
      <c r="A711" s="34">
        <f>ROWDATA!B716</f>
        <v>44055.738194444442</v>
      </c>
      <c r="B711" s="36">
        <f>ROWDATA!C716</f>
        <v>136.08087158000001</v>
      </c>
      <c r="C711" s="36">
        <f>ROWDATA!C716</f>
        <v>136.08087158000001</v>
      </c>
      <c r="D711" s="36">
        <f>ROWDATA!D716</f>
        <v>0</v>
      </c>
      <c r="E711" s="36">
        <f>ROWDATA!D716</f>
        <v>0</v>
      </c>
      <c r="F711" s="36">
        <f>ROWDATA!E716</f>
        <v>81.100723270000003</v>
      </c>
      <c r="G711" s="36">
        <f>ROWDATA!E716</f>
        <v>81.100723270000003</v>
      </c>
      <c r="H711" s="36">
        <f>ROWDATA!E716</f>
        <v>81.100723270000003</v>
      </c>
      <c r="I711" s="36">
        <f>ROWDATA!F716</f>
        <v>124.3506546</v>
      </c>
      <c r="J711" s="36">
        <f>ROWDATA!F716</f>
        <v>124.3506546</v>
      </c>
      <c r="K711" s="36">
        <f>ROWDATA!G716</f>
        <v>107.06219482</v>
      </c>
      <c r="L711" s="36">
        <f>ROWDATA!H716</f>
        <v>77.593582150000003</v>
      </c>
      <c r="M711" s="36">
        <f>ROWDATA!H716</f>
        <v>77.593582150000003</v>
      </c>
    </row>
    <row r="712" spans="1:13" x14ac:dyDescent="0.2">
      <c r="A712" s="34">
        <f>ROWDATA!B717</f>
        <v>44055.738888888889</v>
      </c>
      <c r="B712" s="36">
        <f>ROWDATA!C717</f>
        <v>132.77479553000001</v>
      </c>
      <c r="C712" s="36">
        <f>ROWDATA!C717</f>
        <v>132.77479553000001</v>
      </c>
      <c r="D712" s="36">
        <f>ROWDATA!D717</f>
        <v>0</v>
      </c>
      <c r="E712" s="36">
        <f>ROWDATA!D717</f>
        <v>0</v>
      </c>
      <c r="F712" s="36">
        <f>ROWDATA!E717</f>
        <v>77.779876709999996</v>
      </c>
      <c r="G712" s="36">
        <f>ROWDATA!E717</f>
        <v>77.779876709999996</v>
      </c>
      <c r="H712" s="36">
        <f>ROWDATA!E717</f>
        <v>77.779876709999996</v>
      </c>
      <c r="I712" s="36">
        <f>ROWDATA!F717</f>
        <v>118.6269989</v>
      </c>
      <c r="J712" s="36">
        <f>ROWDATA!F717</f>
        <v>118.6269989</v>
      </c>
      <c r="K712" s="36">
        <f>ROWDATA!G717</f>
        <v>101.90755463000001</v>
      </c>
      <c r="L712" s="36">
        <f>ROWDATA!H717</f>
        <v>74.417808530000002</v>
      </c>
      <c r="M712" s="36">
        <f>ROWDATA!H717</f>
        <v>74.417808530000002</v>
      </c>
    </row>
    <row r="713" spans="1:13" x14ac:dyDescent="0.2">
      <c r="A713" s="34">
        <f>ROWDATA!B718</f>
        <v>44055.739583333336</v>
      </c>
      <c r="B713" s="36">
        <f>ROWDATA!C718</f>
        <v>116.92164612000001</v>
      </c>
      <c r="C713" s="36">
        <f>ROWDATA!C718</f>
        <v>116.92164612000001</v>
      </c>
      <c r="D713" s="36">
        <f>ROWDATA!D718</f>
        <v>0</v>
      </c>
      <c r="E713" s="36">
        <f>ROWDATA!D718</f>
        <v>0</v>
      </c>
      <c r="F713" s="36">
        <f>ROWDATA!E718</f>
        <v>68.898696900000004</v>
      </c>
      <c r="G713" s="36">
        <f>ROWDATA!E718</f>
        <v>68.898696900000004</v>
      </c>
      <c r="H713" s="36">
        <f>ROWDATA!E718</f>
        <v>68.898696900000004</v>
      </c>
      <c r="I713" s="36">
        <f>ROWDATA!F718</f>
        <v>103.01256561</v>
      </c>
      <c r="J713" s="36">
        <f>ROWDATA!F718</f>
        <v>103.01256561</v>
      </c>
      <c r="K713" s="36">
        <f>ROWDATA!G718</f>
        <v>85.517303470000002</v>
      </c>
      <c r="L713" s="36">
        <f>ROWDATA!H718</f>
        <v>67.285018919999999</v>
      </c>
      <c r="M713" s="36">
        <f>ROWDATA!H718</f>
        <v>67.285018919999999</v>
      </c>
    </row>
    <row r="714" spans="1:13" x14ac:dyDescent="0.2">
      <c r="A714" s="34">
        <f>ROWDATA!B719</f>
        <v>44055.740277777775</v>
      </c>
      <c r="B714" s="36">
        <f>ROWDATA!C719</f>
        <v>89.601860049999999</v>
      </c>
      <c r="C714" s="36">
        <f>ROWDATA!C719</f>
        <v>89.601860049999999</v>
      </c>
      <c r="D714" s="36">
        <f>ROWDATA!D719</f>
        <v>0</v>
      </c>
      <c r="E714" s="36">
        <f>ROWDATA!D719</f>
        <v>0</v>
      </c>
      <c r="F714" s="36">
        <f>ROWDATA!E719</f>
        <v>58.735420230000003</v>
      </c>
      <c r="G714" s="36">
        <f>ROWDATA!E719</f>
        <v>58.735420230000003</v>
      </c>
      <c r="H714" s="36">
        <f>ROWDATA!E719</f>
        <v>58.735420230000003</v>
      </c>
      <c r="I714" s="36">
        <f>ROWDATA!F719</f>
        <v>81.171272279999997</v>
      </c>
      <c r="J714" s="36">
        <f>ROWDATA!F719</f>
        <v>81.171272279999997</v>
      </c>
      <c r="K714" s="36">
        <f>ROWDATA!G719</f>
        <v>63.902576449999998</v>
      </c>
      <c r="L714" s="36">
        <f>ROWDATA!H719</f>
        <v>56.22822189</v>
      </c>
      <c r="M714" s="36">
        <f>ROWDATA!H719</f>
        <v>56.22822189</v>
      </c>
    </row>
    <row r="715" spans="1:13" x14ac:dyDescent="0.2">
      <c r="A715" s="34">
        <f>ROWDATA!B720</f>
        <v>44055.740972222222</v>
      </c>
      <c r="B715" s="36">
        <f>ROWDATA!C720</f>
        <v>87.456718440000003</v>
      </c>
      <c r="C715" s="36">
        <f>ROWDATA!C720</f>
        <v>87.456718440000003</v>
      </c>
      <c r="D715" s="36">
        <f>ROWDATA!D720</f>
        <v>0</v>
      </c>
      <c r="E715" s="36">
        <f>ROWDATA!D720</f>
        <v>0</v>
      </c>
      <c r="F715" s="36">
        <f>ROWDATA!E720</f>
        <v>54.596023559999999</v>
      </c>
      <c r="G715" s="36">
        <f>ROWDATA!E720</f>
        <v>54.596023559999999</v>
      </c>
      <c r="H715" s="36">
        <f>ROWDATA!E720</f>
        <v>54.596023559999999</v>
      </c>
      <c r="I715" s="36">
        <f>ROWDATA!F720</f>
        <v>71.685508729999995</v>
      </c>
      <c r="J715" s="36">
        <f>ROWDATA!F720</f>
        <v>71.685508729999995</v>
      </c>
      <c r="K715" s="36">
        <f>ROWDATA!G720</f>
        <v>58.310745240000003</v>
      </c>
      <c r="L715" s="36">
        <f>ROWDATA!H720</f>
        <v>51.589550019999997</v>
      </c>
      <c r="M715" s="36">
        <f>ROWDATA!H720</f>
        <v>51.589550019999997</v>
      </c>
    </row>
    <row r="716" spans="1:13" x14ac:dyDescent="0.2">
      <c r="A716" s="34">
        <f>ROWDATA!B721</f>
        <v>44055.741666666669</v>
      </c>
      <c r="B716" s="36">
        <f>ROWDATA!C721</f>
        <v>82.021888730000001</v>
      </c>
      <c r="C716" s="36">
        <f>ROWDATA!C721</f>
        <v>82.021888730000001</v>
      </c>
      <c r="D716" s="36">
        <f>ROWDATA!D721</f>
        <v>0</v>
      </c>
      <c r="E716" s="36">
        <f>ROWDATA!D721</f>
        <v>0</v>
      </c>
      <c r="F716" s="36">
        <f>ROWDATA!E721</f>
        <v>55.059440610000003</v>
      </c>
      <c r="G716" s="36">
        <f>ROWDATA!E721</f>
        <v>55.059440610000003</v>
      </c>
      <c r="H716" s="36">
        <f>ROWDATA!E721</f>
        <v>55.059440610000003</v>
      </c>
      <c r="I716" s="36">
        <f>ROWDATA!F721</f>
        <v>79.322700499999996</v>
      </c>
      <c r="J716" s="36">
        <f>ROWDATA!F721</f>
        <v>79.322700499999996</v>
      </c>
      <c r="K716" s="36">
        <f>ROWDATA!G721</f>
        <v>59.34196472</v>
      </c>
      <c r="L716" s="36">
        <f>ROWDATA!H721</f>
        <v>50.575256349999997</v>
      </c>
      <c r="M716" s="36">
        <f>ROWDATA!H721</f>
        <v>50.575256349999997</v>
      </c>
    </row>
    <row r="717" spans="1:13" x14ac:dyDescent="0.2">
      <c r="A717" s="34">
        <f>ROWDATA!B722</f>
        <v>44055.742361111108</v>
      </c>
      <c r="B717" s="36">
        <f>ROWDATA!C722</f>
        <v>55.507907869999997</v>
      </c>
      <c r="C717" s="36">
        <f>ROWDATA!C722</f>
        <v>55.507907869999997</v>
      </c>
      <c r="D717" s="36">
        <f>ROWDATA!D722</f>
        <v>0</v>
      </c>
      <c r="E717" s="36">
        <f>ROWDATA!D722</f>
        <v>0</v>
      </c>
      <c r="F717" s="36">
        <f>ROWDATA!E722</f>
        <v>46.502445219999998</v>
      </c>
      <c r="G717" s="36">
        <f>ROWDATA!E722</f>
        <v>46.502445219999998</v>
      </c>
      <c r="H717" s="36">
        <f>ROWDATA!E722</f>
        <v>46.502445219999998</v>
      </c>
      <c r="I717" s="36">
        <f>ROWDATA!F722</f>
        <v>60.39959717</v>
      </c>
      <c r="J717" s="36">
        <f>ROWDATA!F722</f>
        <v>60.39959717</v>
      </c>
      <c r="K717" s="36">
        <f>ROWDATA!G722</f>
        <v>52.789180760000001</v>
      </c>
      <c r="L717" s="36">
        <f>ROWDATA!H722</f>
        <v>47.067123410000001</v>
      </c>
      <c r="M717" s="36">
        <f>ROWDATA!H722</f>
        <v>47.067123410000001</v>
      </c>
    </row>
    <row r="718" spans="1:13" x14ac:dyDescent="0.2">
      <c r="A718" s="34">
        <f>ROWDATA!B723</f>
        <v>44055.743055555555</v>
      </c>
      <c r="B718" s="36">
        <f>ROWDATA!C723</f>
        <v>46.94410706</v>
      </c>
      <c r="C718" s="36">
        <f>ROWDATA!C723</f>
        <v>46.94410706</v>
      </c>
      <c r="D718" s="36">
        <f>ROWDATA!D723</f>
        <v>0</v>
      </c>
      <c r="E718" s="36">
        <f>ROWDATA!D723</f>
        <v>0</v>
      </c>
      <c r="F718" s="36">
        <f>ROWDATA!E723</f>
        <v>40.710269930000003</v>
      </c>
      <c r="G718" s="36">
        <f>ROWDATA!E723</f>
        <v>40.710269930000003</v>
      </c>
      <c r="H718" s="36">
        <f>ROWDATA!E723</f>
        <v>40.710269930000003</v>
      </c>
      <c r="I718" s="36">
        <f>ROWDATA!F723</f>
        <v>47.800067900000002</v>
      </c>
      <c r="J718" s="36">
        <f>ROWDATA!F723</f>
        <v>47.800067900000002</v>
      </c>
      <c r="K718" s="36">
        <f>ROWDATA!G723</f>
        <v>43.632888790000003</v>
      </c>
      <c r="L718" s="36">
        <f>ROWDATA!H723</f>
        <v>39.784797670000003</v>
      </c>
      <c r="M718" s="36">
        <f>ROWDATA!H723</f>
        <v>39.784797670000003</v>
      </c>
    </row>
    <row r="719" spans="1:13" x14ac:dyDescent="0.2">
      <c r="A719" s="34">
        <f>ROWDATA!B724</f>
        <v>44055.743750000001</v>
      </c>
      <c r="B719" s="36">
        <f>ROWDATA!C724</f>
        <v>45.750541689999999</v>
      </c>
      <c r="C719" s="36">
        <f>ROWDATA!C724</f>
        <v>45.750541689999999</v>
      </c>
      <c r="D719" s="36">
        <f>ROWDATA!D724</f>
        <v>0</v>
      </c>
      <c r="E719" s="36">
        <f>ROWDATA!D724</f>
        <v>0</v>
      </c>
      <c r="F719" s="36">
        <f>ROWDATA!E724</f>
        <v>38.671524050000002</v>
      </c>
      <c r="G719" s="36">
        <f>ROWDATA!E724</f>
        <v>38.671524050000002</v>
      </c>
      <c r="H719" s="36">
        <f>ROWDATA!E724</f>
        <v>38.671524050000002</v>
      </c>
      <c r="I719" s="36">
        <f>ROWDATA!F724</f>
        <v>45.594779969999998</v>
      </c>
      <c r="J719" s="36">
        <f>ROWDATA!F724</f>
        <v>45.594779969999998</v>
      </c>
      <c r="K719" s="36">
        <f>ROWDATA!G724</f>
        <v>41.483737949999998</v>
      </c>
      <c r="L719" s="36">
        <f>ROWDATA!H724</f>
        <v>37.573657990000001</v>
      </c>
      <c r="M719" s="36">
        <f>ROWDATA!H724</f>
        <v>37.573657990000001</v>
      </c>
    </row>
    <row r="720" spans="1:13" x14ac:dyDescent="0.2">
      <c r="A720" s="34">
        <f>ROWDATA!B725</f>
        <v>44055.744444444441</v>
      </c>
      <c r="B720" s="36">
        <f>ROWDATA!C725</f>
        <v>46.895606989999997</v>
      </c>
      <c r="C720" s="36">
        <f>ROWDATA!C725</f>
        <v>46.895606989999997</v>
      </c>
      <c r="D720" s="36">
        <f>ROWDATA!D725</f>
        <v>0</v>
      </c>
      <c r="E720" s="36">
        <f>ROWDATA!D725</f>
        <v>0</v>
      </c>
      <c r="F720" s="36">
        <f>ROWDATA!E725</f>
        <v>38.300716399999999</v>
      </c>
      <c r="G720" s="36">
        <f>ROWDATA!E725</f>
        <v>38.300716399999999</v>
      </c>
      <c r="H720" s="36">
        <f>ROWDATA!E725</f>
        <v>38.300716399999999</v>
      </c>
      <c r="I720" s="36">
        <f>ROWDATA!F725</f>
        <v>41.962341309999999</v>
      </c>
      <c r="J720" s="36">
        <f>ROWDATA!F725</f>
        <v>41.962341309999999</v>
      </c>
      <c r="K720" s="36">
        <f>ROWDATA!G725</f>
        <v>42.33979034</v>
      </c>
      <c r="L720" s="36">
        <f>ROWDATA!H725</f>
        <v>37.307601929999997</v>
      </c>
      <c r="M720" s="36">
        <f>ROWDATA!H725</f>
        <v>37.307601929999997</v>
      </c>
    </row>
    <row r="721" spans="1:13" x14ac:dyDescent="0.2">
      <c r="A721" s="34">
        <f>ROWDATA!B726</f>
        <v>44055.745138888888</v>
      </c>
      <c r="B721" s="36">
        <f>ROWDATA!C726</f>
        <v>42.992687230000001</v>
      </c>
      <c r="C721" s="36">
        <f>ROWDATA!C726</f>
        <v>42.992687230000001</v>
      </c>
      <c r="D721" s="36">
        <f>ROWDATA!D726</f>
        <v>0</v>
      </c>
      <c r="E721" s="36">
        <f>ROWDATA!D726</f>
        <v>0</v>
      </c>
      <c r="F721" s="36">
        <f>ROWDATA!E726</f>
        <v>35.50494003</v>
      </c>
      <c r="G721" s="36">
        <f>ROWDATA!E726</f>
        <v>35.50494003</v>
      </c>
      <c r="H721" s="36">
        <f>ROWDATA!E726</f>
        <v>35.50494003</v>
      </c>
      <c r="I721" s="36">
        <f>ROWDATA!F726</f>
        <v>39.578693389999998</v>
      </c>
      <c r="J721" s="36">
        <f>ROWDATA!F726</f>
        <v>39.578693389999998</v>
      </c>
      <c r="K721" s="36">
        <f>ROWDATA!G726</f>
        <v>38.041202550000001</v>
      </c>
      <c r="L721" s="36">
        <f>ROWDATA!H726</f>
        <v>35.345596309999998</v>
      </c>
      <c r="M721" s="36">
        <f>ROWDATA!H726</f>
        <v>35.345596309999998</v>
      </c>
    </row>
    <row r="722" spans="1:13" x14ac:dyDescent="0.2">
      <c r="A722" s="34">
        <f>ROWDATA!B727</f>
        <v>44055.745833333334</v>
      </c>
      <c r="B722" s="36">
        <f>ROWDATA!C727</f>
        <v>35.589813229999997</v>
      </c>
      <c r="C722" s="36">
        <f>ROWDATA!C727</f>
        <v>35.589813229999997</v>
      </c>
      <c r="D722" s="36">
        <f>ROWDATA!D727</f>
        <v>0</v>
      </c>
      <c r="E722" s="36">
        <f>ROWDATA!D727</f>
        <v>0</v>
      </c>
      <c r="F722" s="36">
        <f>ROWDATA!E727</f>
        <v>32.292247770000003</v>
      </c>
      <c r="G722" s="36">
        <f>ROWDATA!E727</f>
        <v>32.292247770000003</v>
      </c>
      <c r="H722" s="36">
        <f>ROWDATA!E727</f>
        <v>32.292247770000003</v>
      </c>
      <c r="I722" s="36">
        <f>ROWDATA!F727</f>
        <v>36.335395810000001</v>
      </c>
      <c r="J722" s="36">
        <f>ROWDATA!F727</f>
        <v>36.335395810000001</v>
      </c>
      <c r="K722" s="36">
        <f>ROWDATA!G727</f>
        <v>33.760070800000001</v>
      </c>
      <c r="L722" s="36">
        <f>ROWDATA!H727</f>
        <v>32.053722380000004</v>
      </c>
      <c r="M722" s="36">
        <f>ROWDATA!H727</f>
        <v>32.053722380000004</v>
      </c>
    </row>
    <row r="723" spans="1:13" x14ac:dyDescent="0.2">
      <c r="A723" s="34">
        <f>ROWDATA!B728</f>
        <v>44055.746527777781</v>
      </c>
      <c r="B723" s="36">
        <f>ROWDATA!C728</f>
        <v>31.299787519999999</v>
      </c>
      <c r="C723" s="36">
        <f>ROWDATA!C728</f>
        <v>31.299787519999999</v>
      </c>
      <c r="D723" s="36">
        <f>ROWDATA!D728</f>
        <v>0</v>
      </c>
      <c r="E723" s="36">
        <f>ROWDATA!D728</f>
        <v>0</v>
      </c>
      <c r="F723" s="36">
        <f>ROWDATA!E728</f>
        <v>29.851869579999999</v>
      </c>
      <c r="G723" s="36">
        <f>ROWDATA!E728</f>
        <v>29.851869579999999</v>
      </c>
      <c r="H723" s="36">
        <f>ROWDATA!E728</f>
        <v>29.851869579999999</v>
      </c>
      <c r="I723" s="36">
        <f>ROWDATA!F728</f>
        <v>32.767925259999998</v>
      </c>
      <c r="J723" s="36">
        <f>ROWDATA!F728</f>
        <v>32.767925259999998</v>
      </c>
      <c r="K723" s="36">
        <f>ROWDATA!G728</f>
        <v>30.405260089999999</v>
      </c>
      <c r="L723" s="36">
        <f>ROWDATA!H728</f>
        <v>28.894874569999999</v>
      </c>
      <c r="M723" s="36">
        <f>ROWDATA!H728</f>
        <v>28.894874569999999</v>
      </c>
    </row>
    <row r="724" spans="1:13" x14ac:dyDescent="0.2">
      <c r="A724" s="34">
        <f>ROWDATA!B729</f>
        <v>44055.74722222222</v>
      </c>
      <c r="B724" s="36">
        <f>ROWDATA!C729</f>
        <v>29.171028140000001</v>
      </c>
      <c r="C724" s="36">
        <f>ROWDATA!C729</f>
        <v>29.171028140000001</v>
      </c>
      <c r="D724" s="36">
        <f>ROWDATA!D729</f>
        <v>0</v>
      </c>
      <c r="E724" s="36">
        <f>ROWDATA!D729</f>
        <v>0</v>
      </c>
      <c r="F724" s="36">
        <f>ROWDATA!E729</f>
        <v>27.812995910000001</v>
      </c>
      <c r="G724" s="36">
        <f>ROWDATA!E729</f>
        <v>27.812995910000001</v>
      </c>
      <c r="H724" s="36">
        <f>ROWDATA!E729</f>
        <v>27.812995910000001</v>
      </c>
      <c r="I724" s="36">
        <f>ROWDATA!F729</f>
        <v>29.849063869999998</v>
      </c>
      <c r="J724" s="36">
        <f>ROWDATA!F729</f>
        <v>29.849063869999998</v>
      </c>
      <c r="K724" s="36">
        <f>ROWDATA!G729</f>
        <v>28.27342415</v>
      </c>
      <c r="L724" s="36">
        <f>ROWDATA!H729</f>
        <v>27.248868940000001</v>
      </c>
      <c r="M724" s="36">
        <f>ROWDATA!H729</f>
        <v>27.248868940000001</v>
      </c>
    </row>
    <row r="725" spans="1:13" x14ac:dyDescent="0.2">
      <c r="A725" s="34">
        <f>ROWDATA!B730</f>
        <v>44055.747916666667</v>
      </c>
      <c r="B725" s="36">
        <f>ROWDATA!C730</f>
        <v>26.719396589999999</v>
      </c>
      <c r="C725" s="36">
        <f>ROWDATA!C730</f>
        <v>26.719396589999999</v>
      </c>
      <c r="D725" s="36">
        <f>ROWDATA!D730</f>
        <v>0</v>
      </c>
      <c r="E725" s="36">
        <f>ROWDATA!D730</f>
        <v>0</v>
      </c>
      <c r="F725" s="36">
        <f>ROWDATA!E730</f>
        <v>25.882270810000001</v>
      </c>
      <c r="G725" s="36">
        <f>ROWDATA!E730</f>
        <v>25.882270810000001</v>
      </c>
      <c r="H725" s="36">
        <f>ROWDATA!E730</f>
        <v>25.882270810000001</v>
      </c>
      <c r="I725" s="36">
        <f>ROWDATA!F730</f>
        <v>27.611225130000001</v>
      </c>
      <c r="J725" s="36">
        <f>ROWDATA!F730</f>
        <v>27.611225130000001</v>
      </c>
      <c r="K725" s="36">
        <f>ROWDATA!G730</f>
        <v>26.1415863</v>
      </c>
      <c r="L725" s="36">
        <f>ROWDATA!H730</f>
        <v>25.38674164</v>
      </c>
      <c r="M725" s="36">
        <f>ROWDATA!H730</f>
        <v>25.38674164</v>
      </c>
    </row>
    <row r="726" spans="1:13" x14ac:dyDescent="0.2">
      <c r="A726" s="34">
        <f>ROWDATA!B731</f>
        <v>44055.748611111114</v>
      </c>
      <c r="B726" s="36">
        <f>ROWDATA!C731</f>
        <v>24.590639110000001</v>
      </c>
      <c r="C726" s="36">
        <f>ROWDATA!C731</f>
        <v>24.590639110000001</v>
      </c>
      <c r="D726" s="36">
        <f>ROWDATA!D731</f>
        <v>0</v>
      </c>
      <c r="E726" s="36">
        <f>ROWDATA!D731</f>
        <v>0</v>
      </c>
      <c r="F726" s="36">
        <f>ROWDATA!E731</f>
        <v>23.81244469</v>
      </c>
      <c r="G726" s="36">
        <f>ROWDATA!E731</f>
        <v>23.81244469</v>
      </c>
      <c r="H726" s="36">
        <f>ROWDATA!E731</f>
        <v>23.81244469</v>
      </c>
      <c r="I726" s="36">
        <f>ROWDATA!F731</f>
        <v>25.957159040000001</v>
      </c>
      <c r="J726" s="36">
        <f>ROWDATA!F731</f>
        <v>25.957159040000001</v>
      </c>
      <c r="K726" s="36">
        <f>ROWDATA!G731</f>
        <v>24.236856459999998</v>
      </c>
      <c r="L726" s="36">
        <f>ROWDATA!H731</f>
        <v>23.474676129999999</v>
      </c>
      <c r="M726" s="36">
        <f>ROWDATA!H731</f>
        <v>23.474676129999999</v>
      </c>
    </row>
    <row r="727" spans="1:13" x14ac:dyDescent="0.2">
      <c r="A727" s="34">
        <f>ROWDATA!B732</f>
        <v>44055.749305555553</v>
      </c>
      <c r="B727" s="36">
        <f>ROWDATA!C732</f>
        <v>22.510122299999999</v>
      </c>
      <c r="C727" s="36">
        <f>ROWDATA!C732</f>
        <v>22.510122299999999</v>
      </c>
      <c r="D727" s="36">
        <f>ROWDATA!D732</f>
        <v>0</v>
      </c>
      <c r="E727" s="36">
        <f>ROWDATA!D732</f>
        <v>0</v>
      </c>
      <c r="F727" s="36">
        <f>ROWDATA!E732</f>
        <v>22.391502379999999</v>
      </c>
      <c r="G727" s="36">
        <f>ROWDATA!E732</f>
        <v>22.391502379999999</v>
      </c>
      <c r="H727" s="36">
        <f>ROWDATA!E732</f>
        <v>22.391502379999999</v>
      </c>
      <c r="I727" s="36">
        <f>ROWDATA!F732</f>
        <v>24.07604027</v>
      </c>
      <c r="J727" s="36">
        <f>ROWDATA!F732</f>
        <v>24.07604027</v>
      </c>
      <c r="K727" s="36">
        <f>ROWDATA!G732</f>
        <v>22.90884209</v>
      </c>
      <c r="L727" s="36">
        <f>ROWDATA!H732</f>
        <v>22.028282170000001</v>
      </c>
      <c r="M727" s="36">
        <f>ROWDATA!H732</f>
        <v>22.028282170000001</v>
      </c>
    </row>
    <row r="728" spans="1:13" x14ac:dyDescent="0.2">
      <c r="A728" s="34">
        <f>ROWDATA!B733</f>
        <v>44055.75</v>
      </c>
      <c r="B728" s="36">
        <f>ROWDATA!C733</f>
        <v>22.284254069999999</v>
      </c>
      <c r="C728" s="36">
        <f>ROWDATA!C733</f>
        <v>22.284254069999999</v>
      </c>
      <c r="D728" s="36">
        <f>ROWDATA!D733</f>
        <v>0</v>
      </c>
      <c r="E728" s="36">
        <f>ROWDATA!D733</f>
        <v>0</v>
      </c>
      <c r="F728" s="36">
        <f>ROWDATA!E733</f>
        <v>21.541994089999999</v>
      </c>
      <c r="G728" s="36">
        <f>ROWDATA!E733</f>
        <v>21.541994089999999</v>
      </c>
      <c r="H728" s="36">
        <f>ROWDATA!E733</f>
        <v>21.541994089999999</v>
      </c>
      <c r="I728" s="36">
        <f>ROWDATA!F733</f>
        <v>25.000391010000001</v>
      </c>
      <c r="J728" s="36">
        <f>ROWDATA!F733</f>
        <v>25.000391010000001</v>
      </c>
      <c r="K728" s="36">
        <f>ROWDATA!G733</f>
        <v>22.38464737</v>
      </c>
      <c r="L728" s="36">
        <f>ROWDATA!H733</f>
        <v>20.931035999999999</v>
      </c>
      <c r="M728" s="36">
        <f>ROWDATA!H733</f>
        <v>20.931035999999999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44056.041875000003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44055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44056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44055</v>
      </c>
      <c r="C13" s="50">
        <v>27.481811520000001</v>
      </c>
      <c r="D13" s="50">
        <v>1000.97210693</v>
      </c>
      <c r="E13" s="50">
        <v>68.867691039999997</v>
      </c>
      <c r="F13" s="50">
        <v>34.124988559999998</v>
      </c>
      <c r="G13" s="50">
        <v>1.8748481299999999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44055.000694444447</v>
      </c>
      <c r="C14" s="50">
        <v>27.604705809999999</v>
      </c>
      <c r="D14" s="50">
        <v>1000.95751953</v>
      </c>
      <c r="E14" s="50">
        <v>67.955459590000004</v>
      </c>
      <c r="F14" s="50">
        <v>14.22435093</v>
      </c>
      <c r="G14" s="50">
        <v>0.3832103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44055.001388888886</v>
      </c>
      <c r="C15" s="50">
        <v>27.566894529999999</v>
      </c>
      <c r="D15" s="50">
        <v>1001.05981445</v>
      </c>
      <c r="E15" s="50">
        <v>68.021728519999996</v>
      </c>
      <c r="F15" s="50">
        <v>352.00213623000002</v>
      </c>
      <c r="G15" s="50">
        <v>1.5358394399999999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44055.002083333333</v>
      </c>
      <c r="C16" s="50">
        <v>27.61099243</v>
      </c>
      <c r="D16" s="50">
        <v>1001.05981445</v>
      </c>
      <c r="E16" s="50">
        <v>68.286819460000004</v>
      </c>
      <c r="F16" s="50">
        <v>203.74366760000001</v>
      </c>
      <c r="G16" s="50">
        <v>0.58661549999999996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44055.00277777778</v>
      </c>
      <c r="C17" s="50">
        <v>27.57318115</v>
      </c>
      <c r="D17" s="50">
        <v>1001.05981445</v>
      </c>
      <c r="E17" s="50">
        <v>68.392082209999998</v>
      </c>
      <c r="F17" s="50">
        <v>39.542259219999998</v>
      </c>
      <c r="G17" s="50">
        <v>0.45101202000000001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44055.003472222219</v>
      </c>
      <c r="C18" s="50">
        <v>27.510162350000002</v>
      </c>
      <c r="D18" s="50">
        <v>1001.05981445</v>
      </c>
      <c r="E18" s="50">
        <v>68.162071229999995</v>
      </c>
      <c r="F18" s="50">
        <v>303.92053222999999</v>
      </c>
      <c r="G18" s="50">
        <v>0.72221886999999996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44055.004166666666</v>
      </c>
      <c r="C19" s="50">
        <v>27.55743408</v>
      </c>
      <c r="D19" s="50">
        <v>1001.05981445</v>
      </c>
      <c r="E19" s="50">
        <v>67.62408447</v>
      </c>
      <c r="F19" s="50">
        <v>356.35272216999999</v>
      </c>
      <c r="G19" s="50">
        <v>0.31540858999999999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44055.004861111112</v>
      </c>
      <c r="C20" s="50">
        <v>27.510162350000002</v>
      </c>
      <c r="D20" s="50">
        <v>1001.05981445</v>
      </c>
      <c r="E20" s="50">
        <v>68.165969849999996</v>
      </c>
      <c r="F20" s="50">
        <v>330.69796753000003</v>
      </c>
      <c r="G20" s="50">
        <v>0.79002059000000002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44055.005555555559</v>
      </c>
      <c r="C21" s="50">
        <v>27.488128660000001</v>
      </c>
      <c r="D21" s="50">
        <v>1001.05981445</v>
      </c>
      <c r="E21" s="50">
        <v>67.592895510000005</v>
      </c>
      <c r="F21" s="50">
        <v>356.22644043000003</v>
      </c>
      <c r="G21" s="50">
        <v>1.8748481299999999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44055.006249999999</v>
      </c>
      <c r="C22" s="50">
        <v>27.560607910000002</v>
      </c>
      <c r="D22" s="50">
        <v>1001.05981445</v>
      </c>
      <c r="E22" s="50">
        <v>67.803421020000002</v>
      </c>
      <c r="F22" s="50">
        <v>347.52517699999999</v>
      </c>
      <c r="G22" s="50">
        <v>0.24760683999999999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44055.006944444445</v>
      </c>
      <c r="C23" s="50">
        <v>27.538543700000002</v>
      </c>
      <c r="D23" s="50">
        <v>1001.05981445</v>
      </c>
      <c r="E23" s="50">
        <v>67.230346679999997</v>
      </c>
      <c r="F23" s="50">
        <v>327.18948363999999</v>
      </c>
      <c r="G23" s="50">
        <v>0.72221886999999996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44055.007638888892</v>
      </c>
      <c r="C24" s="50">
        <v>27.642547610000001</v>
      </c>
      <c r="D24" s="50">
        <v>1000.95751953</v>
      </c>
      <c r="E24" s="50">
        <v>66.953567500000005</v>
      </c>
      <c r="F24" s="50">
        <v>31.963712690000001</v>
      </c>
      <c r="G24" s="50">
        <v>0.85782230000000004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44055.008333333331</v>
      </c>
      <c r="C25" s="50">
        <v>27.61730957</v>
      </c>
      <c r="D25" s="50">
        <v>1000.95751953</v>
      </c>
      <c r="E25" s="50">
        <v>67.483741760000001</v>
      </c>
      <c r="F25" s="50">
        <v>55.822063450000002</v>
      </c>
      <c r="G25" s="50">
        <v>0.45101202000000001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44055.009027777778</v>
      </c>
      <c r="C26" s="50">
        <v>27.570037840000001</v>
      </c>
      <c r="D26" s="50">
        <v>1000.95751953</v>
      </c>
      <c r="E26" s="50">
        <v>67.846305849999993</v>
      </c>
      <c r="F26" s="50">
        <v>0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44055.009722222225</v>
      </c>
      <c r="C27" s="50">
        <v>27.5196228</v>
      </c>
      <c r="D27" s="50">
        <v>1000.95751953</v>
      </c>
      <c r="E27" s="50">
        <v>67.885276790000006</v>
      </c>
      <c r="F27" s="50">
        <v>296.46835327000002</v>
      </c>
      <c r="G27" s="50">
        <v>1.0612275600000001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44055.010416666664</v>
      </c>
      <c r="C28" s="50">
        <v>27.576354980000001</v>
      </c>
      <c r="D28" s="50">
        <v>1000.95751953</v>
      </c>
      <c r="E28" s="50">
        <v>67.69815826</v>
      </c>
      <c r="F28" s="50">
        <v>293.91409302</v>
      </c>
      <c r="G28" s="50">
        <v>0.72221886999999996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44055.011111111111</v>
      </c>
      <c r="C29" s="50">
        <v>27.544830319999999</v>
      </c>
      <c r="D29" s="50">
        <v>1000.95751953</v>
      </c>
      <c r="E29" s="50">
        <v>67.854087829999997</v>
      </c>
      <c r="F29" s="50">
        <v>354.35989380000001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44055.011805555558</v>
      </c>
      <c r="C30" s="50">
        <v>27.503845210000001</v>
      </c>
      <c r="D30" s="50">
        <v>1000.95751953</v>
      </c>
      <c r="E30" s="50">
        <v>67.62408447</v>
      </c>
      <c r="F30" s="50">
        <v>352.71783447000001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44055.012499999997</v>
      </c>
      <c r="C31" s="50">
        <v>27.46920776</v>
      </c>
      <c r="D31" s="50">
        <v>1000.95751953</v>
      </c>
      <c r="E31" s="50">
        <v>68.25173187</v>
      </c>
      <c r="F31" s="50">
        <v>268.18920897999999</v>
      </c>
      <c r="G31" s="50">
        <v>0.72221886999999996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44055.013194444444</v>
      </c>
      <c r="C32" s="50">
        <v>27.466033939999999</v>
      </c>
      <c r="D32" s="50">
        <v>1000.8551635699999</v>
      </c>
      <c r="E32" s="50">
        <v>67.760536189999996</v>
      </c>
      <c r="F32" s="50">
        <v>313.77261353</v>
      </c>
      <c r="G32" s="50">
        <v>0.31540858999999999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44055.013888888891</v>
      </c>
      <c r="C33" s="50">
        <v>27.43139648</v>
      </c>
      <c r="D33" s="50">
        <v>1000.95751953</v>
      </c>
      <c r="E33" s="50">
        <v>68.306312559999995</v>
      </c>
      <c r="F33" s="50">
        <v>128.99694823999999</v>
      </c>
      <c r="G33" s="50">
        <v>0.3832103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44055.01458333333</v>
      </c>
      <c r="C34" s="50">
        <v>27.358886720000001</v>
      </c>
      <c r="D34" s="50">
        <v>1000.86981201</v>
      </c>
      <c r="E34" s="50">
        <v>68.852088929999994</v>
      </c>
      <c r="F34" s="50">
        <v>267.69802856000001</v>
      </c>
      <c r="G34" s="50">
        <v>0.24760683999999999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44055.015277777777</v>
      </c>
      <c r="C35" s="50">
        <v>27.349456790000001</v>
      </c>
      <c r="D35" s="50">
        <v>1000.86981201</v>
      </c>
      <c r="E35" s="50">
        <v>68.450553889999995</v>
      </c>
      <c r="F35" s="50">
        <v>33.591709139999999</v>
      </c>
      <c r="G35" s="50">
        <v>0.31540858999999999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44055.015972222223</v>
      </c>
      <c r="C36" s="50">
        <v>27.302185059999999</v>
      </c>
      <c r="D36" s="50">
        <v>1000.8551635699999</v>
      </c>
      <c r="E36" s="50">
        <v>68.715652469999995</v>
      </c>
      <c r="F36" s="50">
        <v>302.44696045000001</v>
      </c>
      <c r="G36" s="50">
        <v>0.51881372999999997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44055.01666666667</v>
      </c>
      <c r="C37" s="50">
        <v>27.29272461</v>
      </c>
      <c r="D37" s="50">
        <v>1000.95751953</v>
      </c>
      <c r="E37" s="50">
        <v>68.871582029999999</v>
      </c>
      <c r="F37" s="50">
        <v>326.02456665</v>
      </c>
      <c r="G37" s="50">
        <v>0.24760683999999999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44055.017361111109</v>
      </c>
      <c r="C38" s="50">
        <v>27.223388669999999</v>
      </c>
      <c r="D38" s="50">
        <v>1000.95751953</v>
      </c>
      <c r="E38" s="50">
        <v>69.148368840000003</v>
      </c>
      <c r="F38" s="50">
        <v>322.01077271000003</v>
      </c>
      <c r="G38" s="50">
        <v>0.51881372999999997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44055.018055555556</v>
      </c>
      <c r="C39" s="50">
        <v>27.223388669999999</v>
      </c>
      <c r="D39" s="50">
        <v>1000.97210693</v>
      </c>
      <c r="E39" s="50">
        <v>69.027519229999996</v>
      </c>
      <c r="F39" s="50">
        <v>324.38259887999999</v>
      </c>
      <c r="G39" s="50">
        <v>0.51881372999999997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44055.018750000003</v>
      </c>
      <c r="C40" s="50">
        <v>27.217102050000001</v>
      </c>
      <c r="D40" s="50">
        <v>1000.95751953</v>
      </c>
      <c r="E40" s="50">
        <v>68.750732420000006</v>
      </c>
      <c r="F40" s="50">
        <v>268.56814574999999</v>
      </c>
      <c r="G40" s="50">
        <v>0.45101202000000001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44055.019444444442</v>
      </c>
      <c r="C41" s="50">
        <v>27.245452879999998</v>
      </c>
      <c r="D41" s="50">
        <v>1001.05981445</v>
      </c>
      <c r="E41" s="50">
        <v>68.87548065</v>
      </c>
      <c r="F41" s="50">
        <v>280.37100220000002</v>
      </c>
      <c r="G41" s="50">
        <v>0.24760683999999999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44055.020138888889</v>
      </c>
      <c r="C42" s="50">
        <v>27.229705809999999</v>
      </c>
      <c r="D42" s="50">
        <v>1000.95751953</v>
      </c>
      <c r="E42" s="50">
        <v>69.316001889999995</v>
      </c>
      <c r="F42" s="50">
        <v>329.35070801000001</v>
      </c>
      <c r="G42" s="50">
        <v>0.92562401000000005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44055.020833333336</v>
      </c>
      <c r="C43" s="50">
        <v>27.16036987</v>
      </c>
      <c r="D43" s="50">
        <v>1000.97210693</v>
      </c>
      <c r="E43" s="50">
        <v>69.577201840000001</v>
      </c>
      <c r="F43" s="50">
        <v>30.405895229999999</v>
      </c>
      <c r="G43" s="50">
        <v>0.24760683999999999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44055.021527777775</v>
      </c>
      <c r="C44" s="50">
        <v>27.106811520000001</v>
      </c>
      <c r="D44" s="50">
        <v>1000.97210693</v>
      </c>
      <c r="E44" s="50">
        <v>69.538208010000005</v>
      </c>
      <c r="F44" s="50">
        <v>43.977085109999997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44055.022222222222</v>
      </c>
      <c r="C45" s="50">
        <v>27.084747310000001</v>
      </c>
      <c r="D45" s="50">
        <v>1000.95751953</v>
      </c>
      <c r="E45" s="50">
        <v>69.191246030000002</v>
      </c>
      <c r="F45" s="50">
        <v>35.023185730000002</v>
      </c>
      <c r="G45" s="50">
        <v>1.6714428699999999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44055.022916666669</v>
      </c>
      <c r="C46" s="50">
        <v>27.141448969999999</v>
      </c>
      <c r="D46" s="50">
        <v>1001.14752197</v>
      </c>
      <c r="E46" s="50">
        <v>69.655166629999997</v>
      </c>
      <c r="F46" s="50">
        <v>0</v>
      </c>
      <c r="G46" s="50">
        <v>0.65441722000000002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44055.023611111108</v>
      </c>
      <c r="C47" s="50">
        <v>27.08789063</v>
      </c>
      <c r="D47" s="50">
        <v>1001.05981445</v>
      </c>
      <c r="E47" s="50">
        <v>69.487541199999995</v>
      </c>
      <c r="F47" s="50">
        <v>4.8353910400000002</v>
      </c>
      <c r="G47" s="50">
        <v>0.99342578999999998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44055.024305555555</v>
      </c>
      <c r="C48" s="50">
        <v>27.065856929999999</v>
      </c>
      <c r="D48" s="50">
        <v>1001.05981445</v>
      </c>
      <c r="E48" s="50">
        <v>69.64347076</v>
      </c>
      <c r="F48" s="50">
        <v>18.168003079999998</v>
      </c>
      <c r="G48" s="50">
        <v>0.79002059000000002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44055.025000000001</v>
      </c>
      <c r="C49" s="50">
        <v>27.065856929999999</v>
      </c>
      <c r="D49" s="50">
        <v>1001.04522705</v>
      </c>
      <c r="E49" s="50">
        <v>69.826698300000004</v>
      </c>
      <c r="F49" s="50">
        <v>354.82299805000002</v>
      </c>
      <c r="G49" s="50">
        <v>0.72221886999999996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44055.025694444441</v>
      </c>
      <c r="C50" s="50">
        <v>27.031188960000001</v>
      </c>
      <c r="D50" s="50">
        <v>1001.05981445</v>
      </c>
      <c r="E50" s="50">
        <v>70.781814580000002</v>
      </c>
      <c r="F50" s="50">
        <v>28.98843956</v>
      </c>
      <c r="G50" s="50">
        <v>1.12902927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44055.026388888888</v>
      </c>
      <c r="C51" s="50">
        <v>26.98391724</v>
      </c>
      <c r="D51" s="50">
        <v>1001.05981445</v>
      </c>
      <c r="E51" s="50">
        <v>70.380271910000005</v>
      </c>
      <c r="F51" s="50">
        <v>15.03835011</v>
      </c>
      <c r="G51" s="50">
        <v>0.79002059000000002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44055.027083333334</v>
      </c>
      <c r="C52" s="50">
        <v>26.936645510000002</v>
      </c>
      <c r="D52" s="50">
        <v>1001.05981445</v>
      </c>
      <c r="E52" s="50">
        <v>70.158058170000004</v>
      </c>
      <c r="F52" s="50">
        <v>22.995792389999998</v>
      </c>
      <c r="G52" s="50">
        <v>0.65441722000000002</v>
      </c>
      <c r="H52" s="50">
        <v>0</v>
      </c>
      <c r="I52" s="50">
        <v>0</v>
      </c>
      <c r="J52" s="51">
        <v>0</v>
      </c>
      <c r="K52" s="51">
        <v>0.14081097000000001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44055.027777777781</v>
      </c>
      <c r="C53" s="50">
        <v>26.936645510000002</v>
      </c>
      <c r="D53" s="50">
        <v>1001.05981445</v>
      </c>
      <c r="E53" s="50">
        <v>70.033317569999994</v>
      </c>
      <c r="F53" s="50">
        <v>42.391189580000002</v>
      </c>
      <c r="G53" s="50">
        <v>1.6036411500000001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44055.02847222222</v>
      </c>
      <c r="C54" s="50">
        <v>26.999694819999998</v>
      </c>
      <c r="D54" s="50">
        <v>1001.05981445</v>
      </c>
      <c r="E54" s="50">
        <v>70.025512699999993</v>
      </c>
      <c r="F54" s="50">
        <v>60.551589970000002</v>
      </c>
      <c r="G54" s="50">
        <v>0.99342578999999998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44055.029166666667</v>
      </c>
      <c r="C55" s="50">
        <v>26.993377689999999</v>
      </c>
      <c r="D55" s="50">
        <v>1001.05981445</v>
      </c>
      <c r="E55" s="50">
        <v>70.454338070000006</v>
      </c>
      <c r="F55" s="50">
        <v>29.70417595</v>
      </c>
      <c r="G55" s="50">
        <v>0.58661549999999996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44055.029861111114</v>
      </c>
      <c r="C56" s="50">
        <v>26.908294680000001</v>
      </c>
      <c r="D56" s="50">
        <v>1001.05981445</v>
      </c>
      <c r="E56" s="50">
        <v>70.625869750000007</v>
      </c>
      <c r="F56" s="50">
        <v>18.785522459999999</v>
      </c>
      <c r="G56" s="50">
        <v>1.0612275600000001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44055.030555555553</v>
      </c>
      <c r="C57" s="50">
        <v>26.87362671</v>
      </c>
      <c r="D57" s="50">
        <v>1001.14752197</v>
      </c>
      <c r="E57" s="50">
        <v>70.890968319999999</v>
      </c>
      <c r="F57" s="50">
        <v>91.932319640000003</v>
      </c>
      <c r="G57" s="50">
        <v>0.85782230000000004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44055.03125</v>
      </c>
      <c r="C58" s="50">
        <v>26.804290770000001</v>
      </c>
      <c r="D58" s="50">
        <v>1001.05981445</v>
      </c>
      <c r="E58" s="50">
        <v>71.491325380000006</v>
      </c>
      <c r="F58" s="50">
        <v>70.108993530000006</v>
      </c>
      <c r="G58" s="50">
        <v>1.40023601</v>
      </c>
      <c r="H58" s="50">
        <v>0</v>
      </c>
      <c r="I58" s="50">
        <v>0.23962358</v>
      </c>
      <c r="J58" s="51">
        <v>0</v>
      </c>
      <c r="K58" s="51">
        <v>5.8628569999999998E-2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44055.031944444447</v>
      </c>
      <c r="C59" s="50">
        <v>26.719238279999999</v>
      </c>
      <c r="D59" s="50">
        <v>1001.05981445</v>
      </c>
      <c r="E59" s="50">
        <v>72.14235687</v>
      </c>
      <c r="F59" s="50">
        <v>84.129264829999997</v>
      </c>
      <c r="G59" s="50">
        <v>1.9426498400000001</v>
      </c>
      <c r="H59" s="50">
        <v>0</v>
      </c>
      <c r="I59" s="50">
        <v>0.23962358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44055.032638888886</v>
      </c>
      <c r="C60" s="50">
        <v>26.624725340000001</v>
      </c>
      <c r="D60" s="50">
        <v>1001.05981445</v>
      </c>
      <c r="E60" s="50">
        <v>72.953224180000007</v>
      </c>
      <c r="F60" s="50">
        <v>93.195396419999994</v>
      </c>
      <c r="G60" s="50">
        <v>0.85782230000000004</v>
      </c>
      <c r="H60" s="50">
        <v>0</v>
      </c>
      <c r="I60" s="50">
        <v>6.3073329999999997E-2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44055.033333333333</v>
      </c>
      <c r="C61" s="50">
        <v>26.517608639999999</v>
      </c>
      <c r="D61" s="50">
        <v>1001.14752197</v>
      </c>
      <c r="E61" s="50">
        <v>74.469718929999999</v>
      </c>
      <c r="F61" s="50">
        <v>80.003150939999998</v>
      </c>
      <c r="G61" s="50">
        <v>1.3324343000000001</v>
      </c>
      <c r="H61" s="50">
        <v>0</v>
      </c>
      <c r="I61" s="50">
        <v>0.41617382000000003</v>
      </c>
      <c r="J61" s="51">
        <v>6.173609E-2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44055.03402777778</v>
      </c>
      <c r="C62" s="50">
        <v>26.34432983</v>
      </c>
      <c r="D62" s="50">
        <v>1001.24987793</v>
      </c>
      <c r="E62" s="50">
        <v>76.208412170000003</v>
      </c>
      <c r="F62" s="50">
        <v>94.093597410000001</v>
      </c>
      <c r="G62" s="50">
        <v>1.8748481299999999</v>
      </c>
      <c r="H62" s="50">
        <v>0</v>
      </c>
      <c r="I62" s="50">
        <v>0.50458663999999998</v>
      </c>
      <c r="J62" s="51">
        <v>0</v>
      </c>
      <c r="K62" s="51">
        <v>0.14081097000000001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44055.034722222219</v>
      </c>
      <c r="C63" s="50">
        <v>26.227783200000001</v>
      </c>
      <c r="D63" s="50">
        <v>1001.14752197</v>
      </c>
      <c r="E63" s="50">
        <v>76.882835389999997</v>
      </c>
      <c r="F63" s="50">
        <v>71.793106080000001</v>
      </c>
      <c r="G63" s="50">
        <v>0.58661549999999996</v>
      </c>
      <c r="H63" s="50">
        <v>0</v>
      </c>
      <c r="I63" s="50">
        <v>0.50458663999999998</v>
      </c>
      <c r="J63" s="51">
        <v>0.23454322999999999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44055.035416666666</v>
      </c>
      <c r="C64" s="50">
        <v>26.123809810000001</v>
      </c>
      <c r="D64" s="50">
        <v>1001.16217041</v>
      </c>
      <c r="E64" s="50">
        <v>77.763870240000003</v>
      </c>
      <c r="F64" s="50">
        <v>53.478328699999999</v>
      </c>
      <c r="G64" s="50">
        <v>1.40023601</v>
      </c>
      <c r="H64" s="50">
        <v>0</v>
      </c>
      <c r="I64" s="50">
        <v>0.32803640000000001</v>
      </c>
      <c r="J64" s="51">
        <v>0.14827446999999999</v>
      </c>
      <c r="K64" s="51">
        <v>5.8628569999999998E-2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44055.036111111112</v>
      </c>
      <c r="C65" s="50">
        <v>26.054534910000001</v>
      </c>
      <c r="D65" s="50">
        <v>1001.24987793</v>
      </c>
      <c r="E65" s="50">
        <v>78.426612849999998</v>
      </c>
      <c r="F65" s="50">
        <v>68.972167970000001</v>
      </c>
      <c r="G65" s="50">
        <v>0.92562401000000005</v>
      </c>
      <c r="H65" s="50">
        <v>0</v>
      </c>
      <c r="I65" s="50">
        <v>0.32803640000000001</v>
      </c>
      <c r="J65" s="51">
        <v>0.32108161000000002</v>
      </c>
      <c r="K65" s="51">
        <v>0.14081097000000001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44055.036805555559</v>
      </c>
      <c r="C66" s="50">
        <v>25.994628909999999</v>
      </c>
      <c r="D66" s="50">
        <v>1001.24987793</v>
      </c>
      <c r="E66" s="50">
        <v>79.128318789999994</v>
      </c>
      <c r="F66" s="50">
        <v>38.166900630000001</v>
      </c>
      <c r="G66" s="50">
        <v>0.65441722000000002</v>
      </c>
      <c r="H66" s="50">
        <v>0</v>
      </c>
      <c r="I66" s="50">
        <v>0.41617382000000003</v>
      </c>
      <c r="J66" s="51">
        <v>6.173609E-2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44055.037499999999</v>
      </c>
      <c r="C67" s="50">
        <v>25.934814450000001</v>
      </c>
      <c r="D67" s="50">
        <v>1001.24987793</v>
      </c>
      <c r="E67" s="50">
        <v>79.128318789999994</v>
      </c>
      <c r="F67" s="50">
        <v>85.280059809999997</v>
      </c>
      <c r="G67" s="50">
        <v>1.1968308700000001</v>
      </c>
      <c r="H67" s="50">
        <v>0</v>
      </c>
      <c r="I67" s="50">
        <v>0.41617382000000003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44055.038194444445</v>
      </c>
      <c r="C68" s="50">
        <v>25.900176999999999</v>
      </c>
      <c r="D68" s="50">
        <v>1001.24987793</v>
      </c>
      <c r="E68" s="50">
        <v>79.518165589999995</v>
      </c>
      <c r="F68" s="50">
        <v>61.702430730000003</v>
      </c>
      <c r="G68" s="50">
        <v>0.3832103</v>
      </c>
      <c r="H68" s="50">
        <v>0</v>
      </c>
      <c r="I68" s="50">
        <v>0.15148616000000001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44055.038888888892</v>
      </c>
      <c r="C69" s="50">
        <v>25.874969480000001</v>
      </c>
      <c r="D69" s="50">
        <v>1001.05981445</v>
      </c>
      <c r="E69" s="50">
        <v>79.911918639999996</v>
      </c>
      <c r="F69" s="50">
        <v>88.985130310000002</v>
      </c>
      <c r="G69" s="50">
        <v>0</v>
      </c>
      <c r="H69" s="50">
        <v>0</v>
      </c>
      <c r="I69" s="50">
        <v>0.50458663999999998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44055.039583333331</v>
      </c>
      <c r="C70" s="50">
        <v>25.80249023</v>
      </c>
      <c r="D70" s="50">
        <v>1001.16217041</v>
      </c>
      <c r="E70" s="50">
        <v>80.301757809999998</v>
      </c>
      <c r="F70" s="50">
        <v>79.259330750000004</v>
      </c>
      <c r="G70" s="50">
        <v>0.3832103</v>
      </c>
      <c r="H70" s="50">
        <v>0</v>
      </c>
      <c r="I70" s="50">
        <v>0.15148616000000001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44055.040277777778</v>
      </c>
      <c r="C71" s="50">
        <v>25.73321533</v>
      </c>
      <c r="D71" s="50">
        <v>1001.05981445</v>
      </c>
      <c r="E71" s="50">
        <v>80.921607969999997</v>
      </c>
      <c r="F71" s="50">
        <v>78.010269170000001</v>
      </c>
      <c r="G71" s="50">
        <v>0.58661549999999996</v>
      </c>
      <c r="H71" s="50">
        <v>0</v>
      </c>
      <c r="I71" s="50">
        <v>0.15148616000000001</v>
      </c>
      <c r="J71" s="51">
        <v>0.14827446999999999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44055.040972222225</v>
      </c>
      <c r="C72" s="50">
        <v>25.67337036</v>
      </c>
      <c r="D72" s="50">
        <v>1001.05981445</v>
      </c>
      <c r="E72" s="50">
        <v>81.358230590000005</v>
      </c>
      <c r="F72" s="50">
        <v>79.161109920000001</v>
      </c>
      <c r="G72" s="50">
        <v>0.3832103</v>
      </c>
      <c r="H72" s="50">
        <v>0</v>
      </c>
      <c r="I72" s="50">
        <v>0.15148616000000001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44055.041666666664</v>
      </c>
      <c r="C73" s="50">
        <v>25.64187622</v>
      </c>
      <c r="D73" s="50">
        <v>1001.0744628899999</v>
      </c>
      <c r="E73" s="50">
        <v>81.93127441</v>
      </c>
      <c r="F73" s="50">
        <v>61.562068940000003</v>
      </c>
      <c r="G73" s="50">
        <v>0.3832103</v>
      </c>
      <c r="H73" s="50">
        <v>0</v>
      </c>
      <c r="I73" s="50">
        <v>0</v>
      </c>
      <c r="J73" s="51">
        <v>0</v>
      </c>
      <c r="K73" s="51">
        <v>5.8628569999999998E-2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44055.042361111111</v>
      </c>
      <c r="C74" s="50">
        <v>25.59146118</v>
      </c>
      <c r="D74" s="50">
        <v>1000.97210693</v>
      </c>
      <c r="E74" s="50">
        <v>82.161308289999994</v>
      </c>
      <c r="F74" s="50">
        <v>57.744758609999998</v>
      </c>
      <c r="G74" s="50">
        <v>0.3832103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44055.043055555558</v>
      </c>
      <c r="C75" s="50">
        <v>25.553680419999999</v>
      </c>
      <c r="D75" s="50">
        <v>1001.0744628899999</v>
      </c>
      <c r="E75" s="50">
        <v>82.566726680000002</v>
      </c>
      <c r="F75" s="50">
        <v>115.07489013999999</v>
      </c>
      <c r="G75" s="50">
        <v>0</v>
      </c>
      <c r="H75" s="50">
        <v>0</v>
      </c>
      <c r="I75" s="50">
        <v>6.3073329999999997E-2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44055.043749999997</v>
      </c>
      <c r="C76" s="50">
        <v>25.509613040000001</v>
      </c>
      <c r="D76" s="50">
        <v>1001.05981445</v>
      </c>
      <c r="E76" s="50">
        <v>83.015037539999994</v>
      </c>
      <c r="F76" s="50">
        <v>80.859245299999998</v>
      </c>
      <c r="G76" s="50">
        <v>0.45101202000000001</v>
      </c>
      <c r="H76" s="50">
        <v>0</v>
      </c>
      <c r="I76" s="50">
        <v>0</v>
      </c>
      <c r="J76" s="51">
        <v>6.173609E-2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44055.044444444444</v>
      </c>
      <c r="C77" s="50">
        <v>25.462371829999999</v>
      </c>
      <c r="D77" s="50">
        <v>1001.05981445</v>
      </c>
      <c r="E77" s="50">
        <v>83.373710630000005</v>
      </c>
      <c r="F77" s="50">
        <v>116.98356628000001</v>
      </c>
      <c r="G77" s="50">
        <v>0.79002059000000002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44055.045138888891</v>
      </c>
      <c r="C78" s="50">
        <v>25.44348145</v>
      </c>
      <c r="D78" s="50">
        <v>1001.05981445</v>
      </c>
      <c r="E78" s="50">
        <v>83.611503600000006</v>
      </c>
      <c r="F78" s="50">
        <v>102.30368042000001</v>
      </c>
      <c r="G78" s="50">
        <v>1.12902927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44055.04583333333</v>
      </c>
      <c r="C79" s="50">
        <v>25.393066409999999</v>
      </c>
      <c r="D79" s="50">
        <v>1001.05981445</v>
      </c>
      <c r="E79" s="50">
        <v>84.044242859999997</v>
      </c>
      <c r="F79" s="50">
        <v>77.378730770000004</v>
      </c>
      <c r="G79" s="50">
        <v>0.85782230000000004</v>
      </c>
      <c r="H79" s="50">
        <v>0</v>
      </c>
      <c r="I79" s="50">
        <v>0.15148616000000001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44055.046527777777</v>
      </c>
      <c r="C80" s="50">
        <v>25.35525513</v>
      </c>
      <c r="D80" s="50">
        <v>1001.16217041</v>
      </c>
      <c r="E80" s="50">
        <v>84.332717900000006</v>
      </c>
      <c r="F80" s="50">
        <v>98.83718872</v>
      </c>
      <c r="G80" s="50">
        <v>0.51881372999999997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44055.047222222223</v>
      </c>
      <c r="C81" s="50">
        <v>25.308044429999999</v>
      </c>
      <c r="D81" s="50">
        <v>1001.16217041</v>
      </c>
      <c r="E81" s="50">
        <v>85.100708010000005</v>
      </c>
      <c r="F81" s="50">
        <v>57.028976440000001</v>
      </c>
      <c r="G81" s="50">
        <v>1.40023601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44055.04791666667</v>
      </c>
      <c r="C82" s="50">
        <v>25.25137329</v>
      </c>
      <c r="D82" s="50">
        <v>1001.0744628899999</v>
      </c>
      <c r="E82" s="50">
        <v>85.416481020000006</v>
      </c>
      <c r="F82" s="50">
        <v>86.122138980000003</v>
      </c>
      <c r="G82" s="50">
        <v>0.45101202000000001</v>
      </c>
      <c r="H82" s="50">
        <v>0</v>
      </c>
      <c r="I82" s="50">
        <v>0.50458663999999998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44055.048611111109</v>
      </c>
      <c r="C83" s="50">
        <v>25.232452389999999</v>
      </c>
      <c r="D83" s="50">
        <v>1001.16217041</v>
      </c>
      <c r="E83" s="50">
        <v>85.759521480000004</v>
      </c>
      <c r="F83" s="50">
        <v>6.2809281300000004</v>
      </c>
      <c r="G83" s="50">
        <v>0</v>
      </c>
      <c r="H83" s="50">
        <v>0</v>
      </c>
      <c r="I83" s="50">
        <v>0.32803640000000001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44055.049305555556</v>
      </c>
      <c r="C84" s="50">
        <v>25.25448608</v>
      </c>
      <c r="D84" s="50">
        <v>1001.16217041</v>
      </c>
      <c r="E84" s="50">
        <v>85.892089839999997</v>
      </c>
      <c r="F84" s="50">
        <v>102.99134064</v>
      </c>
      <c r="G84" s="50">
        <v>0</v>
      </c>
      <c r="H84" s="50">
        <v>0</v>
      </c>
      <c r="I84" s="50">
        <v>6.3073329999999997E-2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44055.05</v>
      </c>
      <c r="C85" s="50">
        <v>25.248199459999999</v>
      </c>
      <c r="D85" s="50">
        <v>1001.05981445</v>
      </c>
      <c r="E85" s="50">
        <v>85.892089839999997</v>
      </c>
      <c r="F85" s="50">
        <v>81.673248290000004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44055.050694444442</v>
      </c>
      <c r="C86" s="50">
        <v>25.235595700000001</v>
      </c>
      <c r="D86" s="50">
        <v>1001.0744628899999</v>
      </c>
      <c r="E86" s="50">
        <v>86.149368289999998</v>
      </c>
      <c r="F86" s="50">
        <v>49.997814179999999</v>
      </c>
      <c r="G86" s="50">
        <v>0.24760683999999999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44055.051388888889</v>
      </c>
      <c r="C87" s="50">
        <v>25.216705319999999</v>
      </c>
      <c r="D87" s="50">
        <v>1000.97210693</v>
      </c>
      <c r="E87" s="50">
        <v>86.352104190000006</v>
      </c>
      <c r="F87" s="50">
        <v>19.655639650000001</v>
      </c>
      <c r="G87" s="50">
        <v>0.31540858999999999</v>
      </c>
      <c r="H87" s="50">
        <v>0</v>
      </c>
      <c r="I87" s="50">
        <v>6.3073329999999997E-2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44055.052083333336</v>
      </c>
      <c r="C88" s="50">
        <v>25.226165770000001</v>
      </c>
      <c r="D88" s="50">
        <v>1000.98669434</v>
      </c>
      <c r="E88" s="50">
        <v>86.422264100000007</v>
      </c>
      <c r="F88" s="50">
        <v>328.59292603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44055.052777777775</v>
      </c>
      <c r="C89" s="50">
        <v>25.182037350000002</v>
      </c>
      <c r="D89" s="50">
        <v>1000.88439941</v>
      </c>
      <c r="E89" s="50">
        <v>86.414482120000002</v>
      </c>
      <c r="F89" s="50">
        <v>313.80075073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44055.053472222222</v>
      </c>
      <c r="C90" s="50">
        <v>25.166320800000001</v>
      </c>
      <c r="D90" s="50">
        <v>1000.98669434</v>
      </c>
      <c r="E90" s="50">
        <v>86.519729609999999</v>
      </c>
      <c r="F90" s="50">
        <v>17.129444119999999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44055.054166666669</v>
      </c>
      <c r="C91" s="50">
        <v>25.200958249999999</v>
      </c>
      <c r="D91" s="50">
        <v>1000.88439941</v>
      </c>
      <c r="E91" s="50">
        <v>86.62109375</v>
      </c>
      <c r="F91" s="50">
        <v>22.61685181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44055.054861111108</v>
      </c>
      <c r="C92" s="50">
        <v>25.25448608</v>
      </c>
      <c r="D92" s="50">
        <v>1000.88439941</v>
      </c>
      <c r="E92" s="50">
        <v>86.410575870000002</v>
      </c>
      <c r="F92" s="50">
        <v>354.61248778999999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44055.055555555555</v>
      </c>
      <c r="C93" s="50">
        <v>25.342681880000001</v>
      </c>
      <c r="D93" s="50">
        <v>1000.88439941</v>
      </c>
      <c r="E93" s="50">
        <v>86.055809019999998</v>
      </c>
      <c r="F93" s="50">
        <v>21.536235810000001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44055.056250000001</v>
      </c>
      <c r="C94" s="50">
        <v>25.380462649999998</v>
      </c>
      <c r="D94" s="50">
        <v>1000.88439941</v>
      </c>
      <c r="E94" s="50">
        <v>85.833595279999997</v>
      </c>
      <c r="F94" s="50">
        <v>38.924736019999997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44055.056944444441</v>
      </c>
      <c r="C95" s="50">
        <v>25.380462649999998</v>
      </c>
      <c r="D95" s="50">
        <v>1000.88439941</v>
      </c>
      <c r="E95" s="50">
        <v>85.888183589999997</v>
      </c>
      <c r="F95" s="50">
        <v>33.900470730000002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44055.057638888888</v>
      </c>
      <c r="C96" s="50">
        <v>25.358428960000001</v>
      </c>
      <c r="D96" s="50">
        <v>1000.97210693</v>
      </c>
      <c r="E96" s="50">
        <v>86.024635309999994</v>
      </c>
      <c r="F96" s="50">
        <v>47.878639219999997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44055.058333333334</v>
      </c>
      <c r="C97" s="50">
        <v>25.339538569999998</v>
      </c>
      <c r="D97" s="50">
        <v>1000.97210693</v>
      </c>
      <c r="E97" s="50">
        <v>86.363792419999996</v>
      </c>
      <c r="F97" s="50">
        <v>30.405895229999999</v>
      </c>
      <c r="G97" s="50">
        <v>0.51881372999999997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44055.059027777781</v>
      </c>
      <c r="C98" s="50">
        <v>25.25137329</v>
      </c>
      <c r="D98" s="50">
        <v>1000.98669434</v>
      </c>
      <c r="E98" s="50">
        <v>86.866676330000004</v>
      </c>
      <c r="F98" s="50">
        <v>27.93585968</v>
      </c>
      <c r="G98" s="50">
        <v>0.58661549999999996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44055.05972222222</v>
      </c>
      <c r="C99" s="50">
        <v>25.1914978</v>
      </c>
      <c r="D99" s="50">
        <v>1001.05981445</v>
      </c>
      <c r="E99" s="50">
        <v>87.182449340000005</v>
      </c>
      <c r="F99" s="50">
        <v>22.602832790000001</v>
      </c>
      <c r="G99" s="50">
        <v>0.65441722000000002</v>
      </c>
      <c r="H99" s="50">
        <v>0</v>
      </c>
      <c r="I99" s="50">
        <v>0</v>
      </c>
      <c r="J99" s="51">
        <v>0</v>
      </c>
      <c r="K99" s="51">
        <v>5.8628569999999998E-2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44055.060416666667</v>
      </c>
      <c r="C100" s="50">
        <v>25.163177489999999</v>
      </c>
      <c r="D100" s="50">
        <v>1000.98669434</v>
      </c>
      <c r="E100" s="50">
        <v>87.279907230000006</v>
      </c>
      <c r="F100" s="50">
        <v>12.175356860000001</v>
      </c>
      <c r="G100" s="50">
        <v>0.72221886999999996</v>
      </c>
      <c r="H100" s="50">
        <v>0</v>
      </c>
      <c r="I100" s="50">
        <v>0</v>
      </c>
      <c r="J100" s="51">
        <v>0</v>
      </c>
      <c r="K100" s="51">
        <v>5.8628569999999998E-2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44055.061111111114</v>
      </c>
      <c r="C101" s="50">
        <v>25.182037350000002</v>
      </c>
      <c r="D101" s="50">
        <v>1000.97210693</v>
      </c>
      <c r="E101" s="50">
        <v>87.256523130000005</v>
      </c>
      <c r="F101" s="50">
        <v>21.985313420000001</v>
      </c>
      <c r="G101" s="50">
        <v>0.51881372999999997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44055.061805555553</v>
      </c>
      <c r="C102" s="50">
        <v>25.166320800000001</v>
      </c>
      <c r="D102" s="50">
        <v>1001.0744628899999</v>
      </c>
      <c r="E102" s="50">
        <v>87.283813480000006</v>
      </c>
      <c r="F102" s="50">
        <v>26.841182709999998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44055.0625</v>
      </c>
      <c r="C103" s="50">
        <v>25.150573730000001</v>
      </c>
      <c r="D103" s="50">
        <v>1000.97210693</v>
      </c>
      <c r="E103" s="50">
        <v>87.47873688</v>
      </c>
      <c r="F103" s="50">
        <v>47.52777863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44055.063194444447</v>
      </c>
      <c r="C104" s="50">
        <v>25.131683349999999</v>
      </c>
      <c r="D104" s="50">
        <v>1000.88439941</v>
      </c>
      <c r="E104" s="50">
        <v>87.529418949999993</v>
      </c>
      <c r="F104" s="50">
        <v>28.98843956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44055.063888888886</v>
      </c>
      <c r="C105" s="50">
        <v>25.119079589999998</v>
      </c>
      <c r="D105" s="50">
        <v>1000.97210693</v>
      </c>
      <c r="E105" s="50">
        <v>87.638572690000004</v>
      </c>
      <c r="F105" s="50">
        <v>7.3054251700000004</v>
      </c>
      <c r="G105" s="50">
        <v>0.3832103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44055.064583333333</v>
      </c>
      <c r="C106" s="50">
        <v>25.112792970000001</v>
      </c>
      <c r="D106" s="50">
        <v>1000.98669434</v>
      </c>
      <c r="E106" s="50">
        <v>87.763328549999997</v>
      </c>
      <c r="F106" s="50">
        <v>16.750547409999999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44055.06527777778</v>
      </c>
      <c r="C107" s="50">
        <v>25.097015379999998</v>
      </c>
      <c r="D107" s="50">
        <v>1000.78204346</v>
      </c>
      <c r="E107" s="50">
        <v>87.829589839999997</v>
      </c>
      <c r="F107" s="50">
        <v>342.89385986000002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44055.065972222219</v>
      </c>
      <c r="C108" s="50">
        <v>25.081298830000001</v>
      </c>
      <c r="D108" s="50">
        <v>1000.79669189</v>
      </c>
      <c r="E108" s="50">
        <v>88.067405699999995</v>
      </c>
      <c r="F108" s="50">
        <v>337.26605224999997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44055.066666666666</v>
      </c>
      <c r="C109" s="50">
        <v>25.027740479999999</v>
      </c>
      <c r="D109" s="50">
        <v>1000.88439941</v>
      </c>
      <c r="E109" s="50">
        <v>88.133666989999995</v>
      </c>
      <c r="F109" s="50">
        <v>339.35723876999998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44055.067361111112</v>
      </c>
      <c r="C110" s="50">
        <v>24.983673100000001</v>
      </c>
      <c r="D110" s="50">
        <v>1000.79669189</v>
      </c>
      <c r="E110" s="50">
        <v>88.293510440000006</v>
      </c>
      <c r="F110" s="50">
        <v>333.72943114999998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44055.068055555559</v>
      </c>
      <c r="C111" s="50">
        <v>24.961608890000001</v>
      </c>
      <c r="D111" s="50">
        <v>1000.79669189</v>
      </c>
      <c r="E111" s="50">
        <v>88.367576600000007</v>
      </c>
      <c r="F111" s="50">
        <v>333.65927124000001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44055.068749999999</v>
      </c>
      <c r="C112" s="50">
        <v>24.952178960000001</v>
      </c>
      <c r="D112" s="50">
        <v>1000.67974854</v>
      </c>
      <c r="E112" s="50">
        <v>88.351982120000002</v>
      </c>
      <c r="F112" s="50">
        <v>333.70138550000001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44055.069444444445</v>
      </c>
      <c r="C113" s="50">
        <v>24.927001950000001</v>
      </c>
      <c r="D113" s="50">
        <v>1000.69433594</v>
      </c>
      <c r="E113" s="50">
        <v>88.578102110000003</v>
      </c>
      <c r="F113" s="50">
        <v>29.353317260000001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44055.070138888892</v>
      </c>
      <c r="C114" s="50">
        <v>24.908111569999999</v>
      </c>
      <c r="D114" s="50">
        <v>1000.69433594</v>
      </c>
      <c r="E114" s="50">
        <v>88.624877929999997</v>
      </c>
      <c r="F114" s="50">
        <v>322.17916869999999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44055.070833333331</v>
      </c>
      <c r="C115" s="50">
        <v>24.889190670000001</v>
      </c>
      <c r="D115" s="50">
        <v>1000.69433594</v>
      </c>
      <c r="E115" s="50">
        <v>88.468948359999999</v>
      </c>
      <c r="F115" s="50">
        <v>330.79623413000002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44055.071527777778</v>
      </c>
      <c r="C116" s="50">
        <v>24.914367680000002</v>
      </c>
      <c r="D116" s="50">
        <v>1000.59204102</v>
      </c>
      <c r="E116" s="50">
        <v>88.402664180000002</v>
      </c>
      <c r="F116" s="50">
        <v>18.097822189999999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44055.072222222225</v>
      </c>
      <c r="C117" s="50">
        <v>24.908111569999999</v>
      </c>
      <c r="D117" s="50">
        <v>1000.60662842</v>
      </c>
      <c r="E117" s="50">
        <v>88.235038759999995</v>
      </c>
      <c r="F117" s="50">
        <v>36.314342500000002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44055.072916666664</v>
      </c>
      <c r="C118" s="50">
        <v>24.917541499999999</v>
      </c>
      <c r="D118" s="50">
        <v>1000.59204102</v>
      </c>
      <c r="E118" s="50">
        <v>88.238914489999999</v>
      </c>
      <c r="F118" s="50">
        <v>69.631790159999994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44055.073611111111</v>
      </c>
      <c r="C119" s="50">
        <v>24.914367680000002</v>
      </c>
      <c r="D119" s="50">
        <v>1000.60662842</v>
      </c>
      <c r="E119" s="50">
        <v>88.387062069999999</v>
      </c>
      <c r="F119" s="50">
        <v>105.62981415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44055.074305555558</v>
      </c>
      <c r="C120" s="50">
        <v>24.901794429999999</v>
      </c>
      <c r="D120" s="50">
        <v>1000.69433594</v>
      </c>
      <c r="E120" s="50">
        <v>88.63266754</v>
      </c>
      <c r="F120" s="50">
        <v>103.07557678000001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44055.074999999997</v>
      </c>
      <c r="C121" s="50">
        <v>24.86087036</v>
      </c>
      <c r="D121" s="50">
        <v>1000.69433594</v>
      </c>
      <c r="E121" s="50">
        <v>88.823684689999993</v>
      </c>
      <c r="F121" s="50">
        <v>102.02300262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44055.075694444444</v>
      </c>
      <c r="C122" s="50">
        <v>24.819915770000001</v>
      </c>
      <c r="D122" s="50">
        <v>1000.59204102</v>
      </c>
      <c r="E122" s="50">
        <v>88.823684689999993</v>
      </c>
      <c r="F122" s="50">
        <v>114.92050934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44055.076388888891</v>
      </c>
      <c r="C123" s="50">
        <v>24.813629150000001</v>
      </c>
      <c r="D123" s="50">
        <v>1000.59204102</v>
      </c>
      <c r="E123" s="50">
        <v>88.823684689999993</v>
      </c>
      <c r="F123" s="50">
        <v>114.51353455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44055.07708333333</v>
      </c>
      <c r="C124" s="50">
        <v>24.78527832</v>
      </c>
      <c r="D124" s="50">
        <v>1000.60662842</v>
      </c>
      <c r="E124" s="50">
        <v>89.279808040000006</v>
      </c>
      <c r="F124" s="50">
        <v>116.63271331999999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44055.077777777777</v>
      </c>
      <c r="C125" s="50">
        <v>24.72232056</v>
      </c>
      <c r="D125" s="50">
        <v>1000.59204102</v>
      </c>
      <c r="E125" s="50">
        <v>89.50202942</v>
      </c>
      <c r="F125" s="50">
        <v>110.37340546</v>
      </c>
      <c r="G125" s="50">
        <v>0.58661549999999996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44055.078472222223</v>
      </c>
      <c r="C126" s="50">
        <v>24.703399659999999</v>
      </c>
      <c r="D126" s="50">
        <v>1000.59204102</v>
      </c>
      <c r="E126" s="50">
        <v>89.49031067</v>
      </c>
      <c r="F126" s="50">
        <v>106.59819031000001</v>
      </c>
      <c r="G126" s="50">
        <v>0.99342578999999998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44055.07916666667</v>
      </c>
      <c r="C127" s="50">
        <v>24.70025635</v>
      </c>
      <c r="D127" s="50">
        <v>1000.7089843799999</v>
      </c>
      <c r="E127" s="50">
        <v>89.400657649999999</v>
      </c>
      <c r="F127" s="50">
        <v>81.883743289999998</v>
      </c>
      <c r="G127" s="50">
        <v>1.12902927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44055.079861111109</v>
      </c>
      <c r="C128" s="50">
        <v>24.643585210000001</v>
      </c>
      <c r="D128" s="50">
        <v>1000.60662842</v>
      </c>
      <c r="E128" s="50">
        <v>89.763206479999994</v>
      </c>
      <c r="F128" s="50">
        <v>0</v>
      </c>
      <c r="G128" s="50">
        <v>0.31540858999999999</v>
      </c>
      <c r="H128" s="50">
        <v>0</v>
      </c>
      <c r="I128" s="50">
        <v>6.3073329999999997E-2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44055.080555555556</v>
      </c>
      <c r="C129" s="50">
        <v>24.612091060000001</v>
      </c>
      <c r="D129" s="50">
        <v>1000.69433594</v>
      </c>
      <c r="E129" s="50">
        <v>89.930839539999994</v>
      </c>
      <c r="F129" s="50">
        <v>137.31925964000001</v>
      </c>
      <c r="G129" s="50">
        <v>0.3832103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44055.081250000003</v>
      </c>
      <c r="C130" s="50">
        <v>24.599517819999999</v>
      </c>
      <c r="D130" s="50">
        <v>1000.60662842</v>
      </c>
      <c r="E130" s="50">
        <v>90.098464969999995</v>
      </c>
      <c r="F130" s="50">
        <v>101.82652283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44055.081944444442</v>
      </c>
      <c r="C131" s="50">
        <v>24.59005737</v>
      </c>
      <c r="D131" s="50">
        <v>1000.60662842</v>
      </c>
      <c r="E131" s="50">
        <v>90.184226989999999</v>
      </c>
      <c r="F131" s="50">
        <v>113.46096039</v>
      </c>
      <c r="G131" s="50">
        <v>0.51881372999999997</v>
      </c>
      <c r="H131" s="50">
        <v>0</v>
      </c>
      <c r="I131" s="50">
        <v>0.15148616000000001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44055.082638888889</v>
      </c>
      <c r="C132" s="50">
        <v>24.577484129999998</v>
      </c>
      <c r="D132" s="50">
        <v>1000.69433594</v>
      </c>
      <c r="E132" s="50">
        <v>90.289505000000005</v>
      </c>
      <c r="F132" s="50">
        <v>129.9372406</v>
      </c>
      <c r="G132" s="50">
        <v>0.79002059000000002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44055.083333333336</v>
      </c>
      <c r="C133" s="50">
        <v>24.59005737</v>
      </c>
      <c r="D133" s="50">
        <v>1000.79669189</v>
      </c>
      <c r="E133" s="50">
        <v>90.328491209999996</v>
      </c>
      <c r="F133" s="50">
        <v>129.03904724</v>
      </c>
      <c r="G133" s="50">
        <v>0.3832103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44055.084027777775</v>
      </c>
      <c r="C134" s="50">
        <v>24.596343990000001</v>
      </c>
      <c r="D134" s="50">
        <v>1000.60662842</v>
      </c>
      <c r="E134" s="50">
        <v>90.320678709999996</v>
      </c>
      <c r="F134" s="50">
        <v>53.520427699999999</v>
      </c>
      <c r="G134" s="50">
        <v>0.45101202000000001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44055.084722222222</v>
      </c>
      <c r="C135" s="50">
        <v>24.60580444</v>
      </c>
      <c r="D135" s="50">
        <v>1000.69433594</v>
      </c>
      <c r="E135" s="50">
        <v>90.305076600000007</v>
      </c>
      <c r="F135" s="50">
        <v>108.57700348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44055.085416666669</v>
      </c>
      <c r="C136" s="50">
        <v>24.60580444</v>
      </c>
      <c r="D136" s="50">
        <v>1000.60662842</v>
      </c>
      <c r="E136" s="50">
        <v>90.227127080000002</v>
      </c>
      <c r="F136" s="50">
        <v>81.518867490000005</v>
      </c>
      <c r="G136" s="50">
        <v>0.31540858999999999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44055.086111111108</v>
      </c>
      <c r="C137" s="50">
        <v>24.615264889999999</v>
      </c>
      <c r="D137" s="50">
        <v>1000.60662842</v>
      </c>
      <c r="E137" s="50">
        <v>90.125755310000002</v>
      </c>
      <c r="F137" s="50">
        <v>36.721363070000002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44055.086805555555</v>
      </c>
      <c r="C138" s="50">
        <v>24.608947749999999</v>
      </c>
      <c r="D138" s="50">
        <v>1000.69433594</v>
      </c>
      <c r="E138" s="50">
        <v>90.071189880000006</v>
      </c>
      <c r="F138" s="50">
        <v>292.01943970000002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44055.087500000001</v>
      </c>
      <c r="C139" s="50">
        <v>24.596343990000001</v>
      </c>
      <c r="D139" s="50">
        <v>1000.69433594</v>
      </c>
      <c r="E139" s="50">
        <v>90.090675349999998</v>
      </c>
      <c r="F139" s="50">
        <v>8.7650251400000005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44055.088194444441</v>
      </c>
      <c r="C140" s="50">
        <v>24.580627440000001</v>
      </c>
      <c r="D140" s="50">
        <v>1000.69433594</v>
      </c>
      <c r="E140" s="50">
        <v>90.227127080000002</v>
      </c>
      <c r="F140" s="50">
        <v>338.99230956999997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44055.088888888888</v>
      </c>
      <c r="C141" s="50">
        <v>24.577484129999998</v>
      </c>
      <c r="D141" s="50">
        <v>1000.69433594</v>
      </c>
      <c r="E141" s="50">
        <v>90.246604919999996</v>
      </c>
      <c r="F141" s="50">
        <v>290.60202026000002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44055.089583333334</v>
      </c>
      <c r="C142" s="50">
        <v>24.55859375</v>
      </c>
      <c r="D142" s="50">
        <v>1000.79669189</v>
      </c>
      <c r="E142" s="50">
        <v>90.246604919999996</v>
      </c>
      <c r="F142" s="50">
        <v>344.36743164000001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44055.090277777781</v>
      </c>
      <c r="C143" s="50">
        <v>24.523956299999998</v>
      </c>
      <c r="D143" s="50">
        <v>1000.7089843799999</v>
      </c>
      <c r="E143" s="50">
        <v>90.312889100000007</v>
      </c>
      <c r="F143" s="50">
        <v>47.948776250000002</v>
      </c>
      <c r="G143" s="50">
        <v>0.79002059000000002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44055.09097222222</v>
      </c>
      <c r="C144" s="50">
        <v>24.511352540000001</v>
      </c>
      <c r="D144" s="50">
        <v>1000.79669189</v>
      </c>
      <c r="E144" s="50">
        <v>90.285598750000005</v>
      </c>
      <c r="F144" s="50">
        <v>87.609771730000006</v>
      </c>
      <c r="G144" s="50">
        <v>0.58661549999999996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44055.091666666667</v>
      </c>
      <c r="C145" s="50">
        <v>24.479858400000001</v>
      </c>
      <c r="D145" s="50">
        <v>1000.89898682</v>
      </c>
      <c r="E145" s="50">
        <v>90.472732539999996</v>
      </c>
      <c r="F145" s="50">
        <v>76.227935790000004</v>
      </c>
      <c r="G145" s="50">
        <v>0.31540858999999999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44055.092361111114</v>
      </c>
      <c r="C146" s="50">
        <v>24.454681399999998</v>
      </c>
      <c r="D146" s="50">
        <v>1000.89898682</v>
      </c>
      <c r="E146" s="50">
        <v>90.72222137</v>
      </c>
      <c r="F146" s="50">
        <v>117.20812988</v>
      </c>
      <c r="G146" s="50">
        <v>0.24760683999999999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44055.093055555553</v>
      </c>
      <c r="C147" s="50">
        <v>24.42947388</v>
      </c>
      <c r="D147" s="50">
        <v>1000.88439941</v>
      </c>
      <c r="E147" s="50">
        <v>90.928833010000005</v>
      </c>
      <c r="F147" s="50">
        <v>98.767051699999996</v>
      </c>
      <c r="G147" s="50">
        <v>0.65441722000000002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44055.09375</v>
      </c>
      <c r="C148" s="50">
        <v>24.410583500000001</v>
      </c>
      <c r="D148" s="50">
        <v>1000.89898682</v>
      </c>
      <c r="E148" s="50">
        <v>91.026298519999997</v>
      </c>
      <c r="F148" s="50">
        <v>160.39169312000001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44055.094444444447</v>
      </c>
      <c r="C149" s="50">
        <v>24.42947388</v>
      </c>
      <c r="D149" s="50">
        <v>1000.89898682</v>
      </c>
      <c r="E149" s="50">
        <v>91.104270940000006</v>
      </c>
      <c r="F149" s="50">
        <v>86.739616389999995</v>
      </c>
      <c r="G149" s="50">
        <v>1.5358394399999999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44055.095138888886</v>
      </c>
      <c r="C150" s="50">
        <v>24.42947388</v>
      </c>
      <c r="D150" s="50">
        <v>1000.89898682</v>
      </c>
      <c r="E150" s="50">
        <v>90.940528869999994</v>
      </c>
      <c r="F150" s="50">
        <v>116.66078949</v>
      </c>
      <c r="G150" s="50">
        <v>1.5358394399999999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44055.095833333333</v>
      </c>
      <c r="C151" s="50">
        <v>24.448364260000002</v>
      </c>
      <c r="D151" s="50">
        <v>1000.79669189</v>
      </c>
      <c r="E151" s="50">
        <v>90.835281370000004</v>
      </c>
      <c r="F151" s="50">
        <v>107.13146973000001</v>
      </c>
      <c r="G151" s="50">
        <v>1.1968308700000001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44055.09652777778</v>
      </c>
      <c r="C152" s="50">
        <v>24.4609375</v>
      </c>
      <c r="D152" s="50">
        <v>1000.79669189</v>
      </c>
      <c r="E152" s="50">
        <v>90.737815859999998</v>
      </c>
      <c r="F152" s="50">
        <v>102.57034302</v>
      </c>
      <c r="G152" s="50">
        <v>1.12902927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44055.097222222219</v>
      </c>
      <c r="C153" s="50">
        <v>24.476715089999999</v>
      </c>
      <c r="D153" s="50">
        <v>1000.89898682</v>
      </c>
      <c r="E153" s="50">
        <v>90.64814758</v>
      </c>
      <c r="F153" s="50">
        <v>105.88240814</v>
      </c>
      <c r="G153" s="50">
        <v>0.85782230000000004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44055.097916666666</v>
      </c>
      <c r="C154" s="50">
        <v>24.48300171</v>
      </c>
      <c r="D154" s="50">
        <v>1000.88439941</v>
      </c>
      <c r="E154" s="50">
        <v>90.613060000000004</v>
      </c>
      <c r="F154" s="50">
        <v>100.92832184</v>
      </c>
      <c r="G154" s="50">
        <v>1.26463258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44055.098611111112</v>
      </c>
      <c r="C155" s="50">
        <v>24.48300171</v>
      </c>
      <c r="D155" s="50">
        <v>1000.89898682</v>
      </c>
      <c r="E155" s="50">
        <v>90.636451719999997</v>
      </c>
      <c r="F155" s="50">
        <v>113.25045776</v>
      </c>
      <c r="G155" s="50">
        <v>1.3324343000000001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44055.099305555559</v>
      </c>
      <c r="C156" s="50">
        <v>24.46725464</v>
      </c>
      <c r="D156" s="50">
        <v>1000.98669434</v>
      </c>
      <c r="E156" s="50">
        <v>90.663749690000003</v>
      </c>
      <c r="F156" s="50">
        <v>100.40901947</v>
      </c>
      <c r="G156" s="50">
        <v>1.1968308700000001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44055.1</v>
      </c>
      <c r="C157" s="50">
        <v>24.46725464</v>
      </c>
      <c r="D157" s="50">
        <v>1000.88439941</v>
      </c>
      <c r="E157" s="50">
        <v>90.667655940000003</v>
      </c>
      <c r="F157" s="50">
        <v>69.968627929999997</v>
      </c>
      <c r="G157" s="50">
        <v>0.72221886999999996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44055.100694444445</v>
      </c>
      <c r="C158" s="50">
        <v>24.4609375</v>
      </c>
      <c r="D158" s="50">
        <v>1000.79669189</v>
      </c>
      <c r="E158" s="50">
        <v>90.714431759999997</v>
      </c>
      <c r="F158" s="50">
        <v>118.34490967000001</v>
      </c>
      <c r="G158" s="50">
        <v>0.24760683999999999</v>
      </c>
      <c r="H158" s="50">
        <v>0</v>
      </c>
      <c r="I158" s="50">
        <v>0.15148616000000001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44055.101388888892</v>
      </c>
      <c r="C159" s="50">
        <v>24.438934329999999</v>
      </c>
      <c r="D159" s="50">
        <v>1000.89898682</v>
      </c>
      <c r="E159" s="50">
        <v>90.659843440000003</v>
      </c>
      <c r="F159" s="50">
        <v>106.58412933</v>
      </c>
      <c r="G159" s="50">
        <v>0.3832103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44055.102083333331</v>
      </c>
      <c r="C160" s="50">
        <v>24.442108149999999</v>
      </c>
      <c r="D160" s="50">
        <v>1000.89898682</v>
      </c>
      <c r="E160" s="50">
        <v>90.768997189999993</v>
      </c>
      <c r="F160" s="50">
        <v>120.15531921</v>
      </c>
      <c r="G160" s="50">
        <v>0.72221886999999996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44055.102777777778</v>
      </c>
      <c r="C161" s="50">
        <v>24.42004395</v>
      </c>
      <c r="D161" s="50">
        <v>1000.79669189</v>
      </c>
      <c r="E161" s="50">
        <v>90.757301330000004</v>
      </c>
      <c r="F161" s="50">
        <v>89.321929929999996</v>
      </c>
      <c r="G161" s="50">
        <v>0.58661549999999996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44055.103472222225</v>
      </c>
      <c r="C162" s="50">
        <v>24.432617189999998</v>
      </c>
      <c r="D162" s="50">
        <v>1000.79669189</v>
      </c>
      <c r="E162" s="50">
        <v>90.761207580000004</v>
      </c>
      <c r="F162" s="50">
        <v>23.12209129</v>
      </c>
      <c r="G162" s="50">
        <v>0.45101202000000001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44055.104166666664</v>
      </c>
      <c r="C163" s="50">
        <v>24.426330570000001</v>
      </c>
      <c r="D163" s="50">
        <v>1000.79669189</v>
      </c>
      <c r="E163" s="50">
        <v>90.72222137</v>
      </c>
      <c r="F163" s="50">
        <v>137.34735107</v>
      </c>
      <c r="G163" s="50">
        <v>0.45101202000000001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44055.104861111111</v>
      </c>
      <c r="C164" s="50">
        <v>24.42947388</v>
      </c>
      <c r="D164" s="50">
        <v>1000.89898682</v>
      </c>
      <c r="E164" s="50">
        <v>90.671531680000001</v>
      </c>
      <c r="F164" s="50">
        <v>130.03546143</v>
      </c>
      <c r="G164" s="50">
        <v>0.58661549999999996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44055.105555555558</v>
      </c>
      <c r="C165" s="50">
        <v>24.423187259999999</v>
      </c>
      <c r="D165" s="50">
        <v>1000.89898682</v>
      </c>
      <c r="E165" s="50">
        <v>90.72222137</v>
      </c>
      <c r="F165" s="50">
        <v>120.00094604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44055.106249999997</v>
      </c>
      <c r="C166" s="50">
        <v>24.413757319999998</v>
      </c>
      <c r="D166" s="50">
        <v>1000.89898682</v>
      </c>
      <c r="E166" s="50">
        <v>90.804077149999998</v>
      </c>
      <c r="F166" s="50">
        <v>114.82229614000001</v>
      </c>
      <c r="G166" s="50">
        <v>0.85782230000000004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44055.106944444444</v>
      </c>
      <c r="C167" s="50">
        <v>24.3885498</v>
      </c>
      <c r="D167" s="50">
        <v>1000.89898682</v>
      </c>
      <c r="E167" s="50">
        <v>90.909355160000004</v>
      </c>
      <c r="F167" s="50">
        <v>99.496803279999995</v>
      </c>
      <c r="G167" s="50">
        <v>0.51881372999999997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44055.107638888891</v>
      </c>
      <c r="C168" s="50">
        <v>24.37280273</v>
      </c>
      <c r="D168" s="50">
        <v>1000.79669189</v>
      </c>
      <c r="E168" s="50">
        <v>90.999000550000005</v>
      </c>
      <c r="F168" s="50">
        <v>102.97731781</v>
      </c>
      <c r="G168" s="50">
        <v>0.65441722000000002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44055.10833333333</v>
      </c>
      <c r="C169" s="50">
        <v>24.347625730000001</v>
      </c>
      <c r="D169" s="50">
        <v>1000.89898682</v>
      </c>
      <c r="E169" s="50">
        <v>91.092582699999994</v>
      </c>
      <c r="F169" s="50">
        <v>101.95281982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44055.109027777777</v>
      </c>
      <c r="C170" s="50">
        <v>24.34133911</v>
      </c>
      <c r="D170" s="50">
        <v>1000.79669189</v>
      </c>
      <c r="E170" s="50">
        <v>91.151054380000005</v>
      </c>
      <c r="F170" s="50">
        <v>98.149528500000002</v>
      </c>
      <c r="G170" s="50">
        <v>0.45101202000000001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44055.109722222223</v>
      </c>
      <c r="C171" s="50">
        <v>24.338195800000001</v>
      </c>
      <c r="D171" s="50">
        <v>1000.89898682</v>
      </c>
      <c r="E171" s="50">
        <v>91.170532230000006</v>
      </c>
      <c r="F171" s="50">
        <v>61.590148929999998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44055.11041666667</v>
      </c>
      <c r="C172" s="50">
        <v>24.344482419999999</v>
      </c>
      <c r="D172" s="50">
        <v>1000.89898682</v>
      </c>
      <c r="E172" s="50">
        <v>91.104270940000006</v>
      </c>
      <c r="F172" s="50">
        <v>128.95484923999999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44055.111111111109</v>
      </c>
      <c r="C173" s="50">
        <v>24.350769039999999</v>
      </c>
      <c r="D173" s="50">
        <v>1000.89898682</v>
      </c>
      <c r="E173" s="50">
        <v>91.073074340000005</v>
      </c>
      <c r="F173" s="50">
        <v>148.40640259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44055.111805555556</v>
      </c>
      <c r="C174" s="50">
        <v>24.369659420000001</v>
      </c>
      <c r="D174" s="50">
        <v>1000.89898682</v>
      </c>
      <c r="E174" s="50">
        <v>91.100364690000006</v>
      </c>
      <c r="F174" s="50">
        <v>178.11698913999999</v>
      </c>
      <c r="G174" s="50">
        <v>0.72221886999999996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44055.112500000003</v>
      </c>
      <c r="C175" s="50">
        <v>24.353912350000002</v>
      </c>
      <c r="D175" s="50">
        <v>1000.79669189</v>
      </c>
      <c r="E175" s="50">
        <v>91.018508909999994</v>
      </c>
      <c r="F175" s="50">
        <v>164.51776122999999</v>
      </c>
      <c r="G175" s="50">
        <v>0.65441722000000002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44055.113194444442</v>
      </c>
      <c r="C176" s="50">
        <v>24.369659420000001</v>
      </c>
      <c r="D176" s="50">
        <v>1000.89898682</v>
      </c>
      <c r="E176" s="50">
        <v>91.002906800000005</v>
      </c>
      <c r="F176" s="50">
        <v>204.78222656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44055.113888888889</v>
      </c>
      <c r="C177" s="50">
        <v>24.398010249999999</v>
      </c>
      <c r="D177" s="50">
        <v>1000.89898682</v>
      </c>
      <c r="E177" s="50">
        <v>90.831375120000004</v>
      </c>
      <c r="F177" s="50">
        <v>36.721363070000002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44055.114583333336</v>
      </c>
      <c r="C178" s="50">
        <v>24.38543701</v>
      </c>
      <c r="D178" s="50">
        <v>1000.89898682</v>
      </c>
      <c r="E178" s="50">
        <v>90.831375120000004</v>
      </c>
      <c r="F178" s="50">
        <v>12.20339394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44055.115277777775</v>
      </c>
      <c r="C179" s="50">
        <v>24.360229489999998</v>
      </c>
      <c r="D179" s="50">
        <v>1000.88439941</v>
      </c>
      <c r="E179" s="50">
        <v>90.839187620000004</v>
      </c>
      <c r="F179" s="50">
        <v>350.16363525000003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44055.115972222222</v>
      </c>
      <c r="C180" s="50">
        <v>24.350769039999999</v>
      </c>
      <c r="D180" s="50">
        <v>1000.88439941</v>
      </c>
      <c r="E180" s="50">
        <v>90.897659300000001</v>
      </c>
      <c r="F180" s="50">
        <v>199.74389647999999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44055.116666666669</v>
      </c>
      <c r="C181" s="50">
        <v>24.344482419999999</v>
      </c>
      <c r="D181" s="50">
        <v>1000.89898682</v>
      </c>
      <c r="E181" s="50">
        <v>90.987304690000002</v>
      </c>
      <c r="F181" s="50">
        <v>253.1865387</v>
      </c>
      <c r="G181" s="50">
        <v>0</v>
      </c>
      <c r="H181" s="50">
        <v>0</v>
      </c>
      <c r="I181" s="50">
        <v>0.23962358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44055.117361111108</v>
      </c>
      <c r="C182" s="50">
        <v>24.30984497</v>
      </c>
      <c r="D182" s="50">
        <v>1000.79669189</v>
      </c>
      <c r="E182" s="50">
        <v>91.014602659999994</v>
      </c>
      <c r="F182" s="50">
        <v>275.06604004000002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44055.118055555555</v>
      </c>
      <c r="C183" s="50">
        <v>24.297241209999999</v>
      </c>
      <c r="D183" s="50">
        <v>1000.89898682</v>
      </c>
      <c r="E183" s="50">
        <v>91.186134339999995</v>
      </c>
      <c r="F183" s="50">
        <v>241.62228393999999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44055.118750000001</v>
      </c>
      <c r="C184" s="50">
        <v>24.259460449999999</v>
      </c>
      <c r="D184" s="50">
        <v>1000.79669189</v>
      </c>
      <c r="E184" s="50">
        <v>91.392753600000006</v>
      </c>
      <c r="F184" s="50">
        <v>260.56860352000001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44055.119444444441</v>
      </c>
      <c r="C185" s="50">
        <v>24.205963130000001</v>
      </c>
      <c r="D185" s="50">
        <v>1000.8112793</v>
      </c>
      <c r="E185" s="50">
        <v>91.392753600000006</v>
      </c>
      <c r="F185" s="50">
        <v>276.09051513999998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44055.120138888888</v>
      </c>
      <c r="C186" s="50">
        <v>24.187072749999999</v>
      </c>
      <c r="D186" s="50">
        <v>1000.79669189</v>
      </c>
      <c r="E186" s="50">
        <v>91.544776920000004</v>
      </c>
      <c r="F186" s="50">
        <v>246.87110901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44055.120833333334</v>
      </c>
      <c r="C187" s="50">
        <v>24.187072749999999</v>
      </c>
      <c r="D187" s="50">
        <v>1000.79669189</v>
      </c>
      <c r="E187" s="50">
        <v>91.68122864</v>
      </c>
      <c r="F187" s="50">
        <v>351.56707763999998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44055.121527777781</v>
      </c>
      <c r="C188" s="50">
        <v>24.196533200000001</v>
      </c>
      <c r="D188" s="50">
        <v>1000.89898682</v>
      </c>
      <c r="E188" s="50">
        <v>91.786499019999994</v>
      </c>
      <c r="F188" s="50">
        <v>41.563171390000001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44055.12222222222</v>
      </c>
      <c r="C189" s="50">
        <v>24.171325679999999</v>
      </c>
      <c r="D189" s="50">
        <v>1000.8112793</v>
      </c>
      <c r="E189" s="50">
        <v>91.724121089999997</v>
      </c>
      <c r="F189" s="50">
        <v>40.524654390000002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44055.122916666667</v>
      </c>
      <c r="C190" s="50">
        <v>24.174468990000001</v>
      </c>
      <c r="D190" s="50">
        <v>1000.79669189</v>
      </c>
      <c r="E190" s="50">
        <v>91.770896910000005</v>
      </c>
      <c r="F190" s="50">
        <v>358.65441894999998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44055.123611111114</v>
      </c>
      <c r="C191" s="50">
        <v>24.06112671</v>
      </c>
      <c r="D191" s="50">
        <v>1000.79669189</v>
      </c>
      <c r="E191" s="50">
        <v>92.254295350000007</v>
      </c>
      <c r="F191" s="50">
        <v>339.63787841999999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44055.124305555553</v>
      </c>
      <c r="C192" s="50">
        <v>24.007629390000002</v>
      </c>
      <c r="D192" s="50">
        <v>1000.79669189</v>
      </c>
      <c r="E192" s="50">
        <v>92.363456729999996</v>
      </c>
      <c r="F192" s="50">
        <v>342.45880126999998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44055.125</v>
      </c>
      <c r="C193" s="50">
        <v>23.99816895</v>
      </c>
      <c r="D193" s="50">
        <v>1000.8112793</v>
      </c>
      <c r="E193" s="50">
        <v>92.515502929999997</v>
      </c>
      <c r="F193" s="50">
        <v>335.90472412000003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44055.125694444447</v>
      </c>
      <c r="C194" s="50">
        <v>24.004455570000001</v>
      </c>
      <c r="D194" s="50">
        <v>1000.79669189</v>
      </c>
      <c r="E194" s="50">
        <v>92.58955383</v>
      </c>
      <c r="F194" s="50">
        <v>347.01989745999998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44055.126388888886</v>
      </c>
      <c r="C195" s="50">
        <v>24.020202640000001</v>
      </c>
      <c r="D195" s="50">
        <v>1000.79669189</v>
      </c>
      <c r="E195" s="50">
        <v>92.624656680000001</v>
      </c>
      <c r="F195" s="50">
        <v>35.612625119999997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44055.127083333333</v>
      </c>
      <c r="C196" s="50">
        <v>24.035949710000001</v>
      </c>
      <c r="D196" s="50">
        <v>1000.8112793</v>
      </c>
      <c r="E196" s="50">
        <v>92.655838009999997</v>
      </c>
      <c r="F196" s="50">
        <v>80.255790709999999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44055.12777777778</v>
      </c>
      <c r="C197" s="50">
        <v>24.035949710000001</v>
      </c>
      <c r="D197" s="50">
        <v>1000.8112793</v>
      </c>
      <c r="E197" s="50">
        <v>92.620750430000001</v>
      </c>
      <c r="F197" s="50">
        <v>99.510871890000004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44055.128472222219</v>
      </c>
      <c r="C198" s="50">
        <v>24.042236330000001</v>
      </c>
      <c r="D198" s="50">
        <v>1000.79669189</v>
      </c>
      <c r="E198" s="50">
        <v>92.624656680000001</v>
      </c>
      <c r="F198" s="50">
        <v>84.087158200000005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44055.129166666666</v>
      </c>
      <c r="C199" s="50">
        <v>24.026489260000002</v>
      </c>
      <c r="D199" s="50">
        <v>1000.89898682</v>
      </c>
      <c r="E199" s="50">
        <v>92.60127258</v>
      </c>
      <c r="F199" s="50">
        <v>93.125221249999996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44055.129861111112</v>
      </c>
      <c r="C200" s="50">
        <v>24.004455570000001</v>
      </c>
      <c r="D200" s="50">
        <v>1000.79669189</v>
      </c>
      <c r="E200" s="50">
        <v>92.690917970000001</v>
      </c>
      <c r="F200" s="50">
        <v>90.206108090000001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44055.130555555559</v>
      </c>
      <c r="C201" s="50">
        <v>23.98873901</v>
      </c>
      <c r="D201" s="50">
        <v>1000.89898682</v>
      </c>
      <c r="E201" s="50">
        <v>92.850761410000004</v>
      </c>
      <c r="F201" s="50">
        <v>104.85791779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44055.131249999999</v>
      </c>
      <c r="C202" s="50">
        <v>23.9666748</v>
      </c>
      <c r="D202" s="50">
        <v>1000.89898682</v>
      </c>
      <c r="E202" s="50">
        <v>93.002784730000002</v>
      </c>
      <c r="F202" s="50">
        <v>92.100723270000003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44055.131944444445</v>
      </c>
      <c r="C203" s="50">
        <v>23.960388179999999</v>
      </c>
      <c r="D203" s="50">
        <v>1001.00134277</v>
      </c>
      <c r="E203" s="50">
        <v>93.111961359999995</v>
      </c>
      <c r="F203" s="50">
        <v>117.60108948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44055.132638888892</v>
      </c>
      <c r="C204" s="50">
        <v>23.960388179999999</v>
      </c>
      <c r="D204" s="50">
        <v>1001.00134277</v>
      </c>
      <c r="E204" s="50">
        <v>93.131446839999995</v>
      </c>
      <c r="F204" s="50">
        <v>87.553611759999995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44055.133333333331</v>
      </c>
      <c r="C205" s="50">
        <v>23.960388179999999</v>
      </c>
      <c r="D205" s="50">
        <v>1001.08905029</v>
      </c>
      <c r="E205" s="50">
        <v>93.162620540000006</v>
      </c>
      <c r="F205" s="50">
        <v>43.7244873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44055.134027777778</v>
      </c>
      <c r="C206" s="50">
        <v>23.963531490000001</v>
      </c>
      <c r="D206" s="50">
        <v>1001.00134277</v>
      </c>
      <c r="E206" s="50">
        <v>93.162620540000006</v>
      </c>
      <c r="F206" s="50">
        <v>83.413482669999993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44055.134722222225</v>
      </c>
      <c r="C207" s="50">
        <v>23.95724487</v>
      </c>
      <c r="D207" s="50">
        <v>1001.00134277</v>
      </c>
      <c r="E207" s="50">
        <v>93.115844730000006</v>
      </c>
      <c r="F207" s="50">
        <v>41.226375580000003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44055.135416666664</v>
      </c>
      <c r="C208" s="50">
        <v>23.95724487</v>
      </c>
      <c r="D208" s="50">
        <v>1000.98669434</v>
      </c>
      <c r="E208" s="50">
        <v>93.150932310000002</v>
      </c>
      <c r="F208" s="50">
        <v>75.006958010000005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44055.136111111111</v>
      </c>
      <c r="C209" s="50">
        <v>23.9666748</v>
      </c>
      <c r="D209" s="50">
        <v>1001.08905029</v>
      </c>
      <c r="E209" s="50">
        <v>93.053466799999995</v>
      </c>
      <c r="F209" s="50">
        <v>56.916740419999996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44055.136805555558</v>
      </c>
      <c r="C210" s="50">
        <v>23.95724487</v>
      </c>
      <c r="D210" s="50">
        <v>1001.08905029</v>
      </c>
      <c r="E210" s="50">
        <v>93.088554380000005</v>
      </c>
      <c r="F210" s="50">
        <v>67.540695189999994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44055.137499999997</v>
      </c>
      <c r="C211" s="50">
        <v>23.9414978</v>
      </c>
      <c r="D211" s="50">
        <v>1001.08905029</v>
      </c>
      <c r="E211" s="50">
        <v>93.166526790000006</v>
      </c>
      <c r="F211" s="50">
        <v>64.018081670000001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44055.138194444444</v>
      </c>
      <c r="C212" s="50">
        <v>23.932067870000001</v>
      </c>
      <c r="D212" s="50">
        <v>1001.17675781</v>
      </c>
      <c r="E212" s="50">
        <v>93.186012270000006</v>
      </c>
      <c r="F212" s="50">
        <v>45.815582280000001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44055.138888888891</v>
      </c>
      <c r="C213" s="50">
        <v>23.92578125</v>
      </c>
      <c r="D213" s="50">
        <v>1001.19134521</v>
      </c>
      <c r="E213" s="50">
        <v>93.271781919999995</v>
      </c>
      <c r="F213" s="50">
        <v>64.368942259999997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44055.13958333333</v>
      </c>
      <c r="C214" s="50">
        <v>23.92578125</v>
      </c>
      <c r="D214" s="50">
        <v>1001.19134521</v>
      </c>
      <c r="E214" s="50">
        <v>93.295166019999996</v>
      </c>
      <c r="F214" s="50">
        <v>95.328636169999996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44055.140277777777</v>
      </c>
      <c r="C215" s="50">
        <v>23.938354489999998</v>
      </c>
      <c r="D215" s="50">
        <v>1001.17675781</v>
      </c>
      <c r="E215" s="50">
        <v>93.31858063</v>
      </c>
      <c r="F215" s="50">
        <v>108.98402405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44055.140972222223</v>
      </c>
      <c r="C216" s="50">
        <v>23.947784420000001</v>
      </c>
      <c r="D216" s="50">
        <v>1001.19134521</v>
      </c>
      <c r="E216" s="50">
        <v>93.31858063</v>
      </c>
      <c r="F216" s="50">
        <v>33.535549160000002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44055.14166666667</v>
      </c>
      <c r="C217" s="50">
        <v>23.963531490000001</v>
      </c>
      <c r="D217" s="50">
        <v>1001.19134521</v>
      </c>
      <c r="E217" s="50">
        <v>93.30686188</v>
      </c>
      <c r="F217" s="50">
        <v>106.24732971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44055.142361111109</v>
      </c>
      <c r="C218" s="50">
        <v>23.991882319999998</v>
      </c>
      <c r="D218" s="50">
        <v>1001.17675781</v>
      </c>
      <c r="E218" s="50">
        <v>93.205520629999995</v>
      </c>
      <c r="F218" s="50">
        <v>161.58459472999999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44055.143055555556</v>
      </c>
      <c r="C219" s="50">
        <v>24.007629390000002</v>
      </c>
      <c r="D219" s="50">
        <v>1001.19134521</v>
      </c>
      <c r="E219" s="50">
        <v>92.994995119999999</v>
      </c>
      <c r="F219" s="50">
        <v>37.423084260000003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44055.143750000003</v>
      </c>
      <c r="C220" s="50">
        <v>24.02963257</v>
      </c>
      <c r="D220" s="50">
        <v>1001.19134521</v>
      </c>
      <c r="E220" s="50">
        <v>92.850761410000004</v>
      </c>
      <c r="F220" s="50">
        <v>34.60218811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44055.144444444442</v>
      </c>
      <c r="C221" s="50">
        <v>24.045410159999999</v>
      </c>
      <c r="D221" s="50">
        <v>1001.08905029</v>
      </c>
      <c r="E221" s="50">
        <v>92.737693789999994</v>
      </c>
      <c r="F221" s="50">
        <v>31.92161179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44055.145138888889</v>
      </c>
      <c r="C222" s="50">
        <v>24.051666260000001</v>
      </c>
      <c r="D222" s="50">
        <v>1001.08905029</v>
      </c>
      <c r="E222" s="50">
        <v>92.66362762</v>
      </c>
      <c r="F222" s="50">
        <v>356.22644043000003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44055.145833333336</v>
      </c>
      <c r="C223" s="50">
        <v>24.06744385</v>
      </c>
      <c r="D223" s="50">
        <v>1001.08905029</v>
      </c>
      <c r="E223" s="50">
        <v>92.59736633</v>
      </c>
      <c r="F223" s="50">
        <v>341.06933593999997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44055.146527777775</v>
      </c>
      <c r="C224" s="50">
        <v>24.07687378</v>
      </c>
      <c r="D224" s="50">
        <v>1001.19134521</v>
      </c>
      <c r="E224" s="50">
        <v>92.562278750000004</v>
      </c>
      <c r="F224" s="50">
        <v>327.13330078000001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44055.147222222222</v>
      </c>
      <c r="C225" s="50">
        <v>24.06112671</v>
      </c>
      <c r="D225" s="50">
        <v>1001.19134521</v>
      </c>
      <c r="E225" s="50">
        <v>92.55059052</v>
      </c>
      <c r="F225" s="50">
        <v>311.33065796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44055.147916666669</v>
      </c>
      <c r="C226" s="50">
        <v>24.035949710000001</v>
      </c>
      <c r="D226" s="50">
        <v>1001.19134521</v>
      </c>
      <c r="E226" s="50">
        <v>92.534988400000003</v>
      </c>
      <c r="F226" s="50">
        <v>309.57635498000002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44055.148611111108</v>
      </c>
      <c r="C227" s="50">
        <v>24.007629390000002</v>
      </c>
      <c r="D227" s="50">
        <v>1001.17675781</v>
      </c>
      <c r="E227" s="50">
        <v>92.690917970000001</v>
      </c>
      <c r="F227" s="50">
        <v>315.8777771</v>
      </c>
      <c r="G227" s="50">
        <v>0.24760683999999999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44055.149305555555</v>
      </c>
      <c r="C228" s="50">
        <v>23.98242188</v>
      </c>
      <c r="D228" s="50">
        <v>1001.19134521</v>
      </c>
      <c r="E228" s="50">
        <v>92.811767579999994</v>
      </c>
      <c r="F228" s="50">
        <v>296.21575927999999</v>
      </c>
      <c r="G228" s="50">
        <v>0</v>
      </c>
      <c r="H228" s="50">
        <v>0</v>
      </c>
      <c r="I228" s="50">
        <v>0</v>
      </c>
      <c r="J228" s="51">
        <v>0</v>
      </c>
      <c r="K228" s="51">
        <v>5.8628569999999998E-2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44055.15</v>
      </c>
      <c r="C229" s="50">
        <v>23.9666748</v>
      </c>
      <c r="D229" s="50">
        <v>1001.19134521</v>
      </c>
      <c r="E229" s="50">
        <v>92.909233090000001</v>
      </c>
      <c r="F229" s="50">
        <v>311.68151855000002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44055.150694444441</v>
      </c>
      <c r="C230" s="50">
        <v>23.98242188</v>
      </c>
      <c r="D230" s="50">
        <v>1001.19134521</v>
      </c>
      <c r="E230" s="50">
        <v>92.971611019999997</v>
      </c>
      <c r="F230" s="50">
        <v>311.68151855000002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44055.151388888888</v>
      </c>
      <c r="C231" s="50">
        <v>23.994995119999999</v>
      </c>
      <c r="D231" s="50">
        <v>1001.19134521</v>
      </c>
      <c r="E231" s="50">
        <v>92.909233090000001</v>
      </c>
      <c r="F231" s="50">
        <v>15.31902885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44055.152083333334</v>
      </c>
      <c r="C232" s="50">
        <v>24.010772710000001</v>
      </c>
      <c r="D232" s="50">
        <v>1001.19134521</v>
      </c>
      <c r="E232" s="50">
        <v>92.909233090000001</v>
      </c>
      <c r="F232" s="50">
        <v>15.31902885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44055.152777777781</v>
      </c>
      <c r="C233" s="50">
        <v>24.007629390000002</v>
      </c>
      <c r="D233" s="50">
        <v>1001.19134521</v>
      </c>
      <c r="E233" s="50">
        <v>92.866355900000002</v>
      </c>
      <c r="F233" s="50">
        <v>8.9615039799999998</v>
      </c>
      <c r="G233" s="50">
        <v>0</v>
      </c>
      <c r="H233" s="50">
        <v>0</v>
      </c>
      <c r="I233" s="50">
        <v>6.3073329999999997E-2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44055.15347222222</v>
      </c>
      <c r="C234" s="50">
        <v>24.017059329999999</v>
      </c>
      <c r="D234" s="50">
        <v>1001.19134521</v>
      </c>
      <c r="E234" s="50">
        <v>92.768898010000001</v>
      </c>
      <c r="F234" s="50">
        <v>302.01190186000002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44055.154166666667</v>
      </c>
      <c r="C235" s="50">
        <v>24.007629390000002</v>
      </c>
      <c r="D235" s="50">
        <v>1001.08905029</v>
      </c>
      <c r="E235" s="50">
        <v>92.807884220000005</v>
      </c>
      <c r="F235" s="50">
        <v>299.85055541999998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44055.154861111114</v>
      </c>
      <c r="C236" s="50">
        <v>24.017059329999999</v>
      </c>
      <c r="D236" s="50">
        <v>1001.08905029</v>
      </c>
      <c r="E236" s="50">
        <v>92.815673829999994</v>
      </c>
      <c r="F236" s="50">
        <v>317.58996581999997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44055.155555555553</v>
      </c>
      <c r="C237" s="50">
        <v>24.02963257</v>
      </c>
      <c r="D237" s="50">
        <v>1001.19134521</v>
      </c>
      <c r="E237" s="50">
        <v>92.706520080000004</v>
      </c>
      <c r="F237" s="50">
        <v>321.77215575999998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44055.15625</v>
      </c>
      <c r="C238" s="50">
        <v>24.042236330000001</v>
      </c>
      <c r="D238" s="50">
        <v>1001.19134521</v>
      </c>
      <c r="E238" s="50">
        <v>92.616844180000001</v>
      </c>
      <c r="F238" s="50">
        <v>345.25161743000001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44055.156944444447</v>
      </c>
      <c r="C239" s="50">
        <v>24.045410159999999</v>
      </c>
      <c r="D239" s="50">
        <v>1001.19134521</v>
      </c>
      <c r="E239" s="50">
        <v>92.558372500000004</v>
      </c>
      <c r="F239" s="50">
        <v>357.60183716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44055.157638888886</v>
      </c>
      <c r="C240" s="50">
        <v>24.054840089999999</v>
      </c>
      <c r="D240" s="50">
        <v>1001.19134521</v>
      </c>
      <c r="E240" s="50">
        <v>92.538894650000003</v>
      </c>
      <c r="F240" s="50">
        <v>357.60183716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44055.158333333333</v>
      </c>
      <c r="C241" s="50">
        <v>24.048522949999999</v>
      </c>
      <c r="D241" s="50">
        <v>1001.19134521</v>
      </c>
      <c r="E241" s="50">
        <v>92.558372500000004</v>
      </c>
      <c r="F241" s="50">
        <v>352.98449706999997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44055.15902777778</v>
      </c>
      <c r="C242" s="50">
        <v>24.032775879999999</v>
      </c>
      <c r="D242" s="50">
        <v>1001.19134521</v>
      </c>
      <c r="E242" s="50">
        <v>92.585670469999997</v>
      </c>
      <c r="F242" s="50">
        <v>329.21035767000001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44055.159722222219</v>
      </c>
      <c r="C243" s="50">
        <v>24.010772710000001</v>
      </c>
      <c r="D243" s="50">
        <v>1001.19134521</v>
      </c>
      <c r="E243" s="50">
        <v>92.640235899999993</v>
      </c>
      <c r="F243" s="50">
        <v>317.23910522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44055.160416666666</v>
      </c>
      <c r="C244" s="50">
        <v>23.99816895</v>
      </c>
      <c r="D244" s="50">
        <v>1001.27911377</v>
      </c>
      <c r="E244" s="50">
        <v>92.651931759999997</v>
      </c>
      <c r="F244" s="50">
        <v>312.32708739999998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44055.161111111112</v>
      </c>
      <c r="C245" s="50">
        <v>23.985565189999999</v>
      </c>
      <c r="D245" s="50">
        <v>1001.27911377</v>
      </c>
      <c r="E245" s="50">
        <v>92.706520080000004</v>
      </c>
      <c r="F245" s="50">
        <v>279.62719727000001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44055.161805555559</v>
      </c>
      <c r="C246" s="50">
        <v>23.98242188</v>
      </c>
      <c r="D246" s="50">
        <v>1001.27911377</v>
      </c>
      <c r="E246" s="50">
        <v>92.726005549999996</v>
      </c>
      <c r="F246" s="50">
        <v>163.61956787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44055.162499999999</v>
      </c>
      <c r="C247" s="50">
        <v>24.01391602</v>
      </c>
      <c r="D247" s="50">
        <v>1001.27911377</v>
      </c>
      <c r="E247" s="50">
        <v>92.815673829999994</v>
      </c>
      <c r="F247" s="50">
        <v>116.19765472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44055.163194444445</v>
      </c>
      <c r="C248" s="50">
        <v>24.004455570000001</v>
      </c>
      <c r="D248" s="50">
        <v>1001.27911377</v>
      </c>
      <c r="E248" s="50">
        <v>92.741600039999994</v>
      </c>
      <c r="F248" s="50">
        <v>137.26313782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44055.163888888892</v>
      </c>
      <c r="C249" s="50">
        <v>24.004455570000001</v>
      </c>
      <c r="D249" s="50">
        <v>1001.27911377</v>
      </c>
      <c r="E249" s="50">
        <v>92.905349729999998</v>
      </c>
      <c r="F249" s="50">
        <v>146.23106383999999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44055.164583333331</v>
      </c>
      <c r="C250" s="50">
        <v>23.98873901</v>
      </c>
      <c r="D250" s="50">
        <v>1001.3814086899999</v>
      </c>
      <c r="E250" s="50">
        <v>93.057373049999995</v>
      </c>
      <c r="F250" s="50">
        <v>125.27785492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44055.165277777778</v>
      </c>
      <c r="C251" s="50">
        <v>23.963531490000001</v>
      </c>
      <c r="D251" s="50">
        <v>1001.27911377</v>
      </c>
      <c r="E251" s="50">
        <v>93.174316410000003</v>
      </c>
      <c r="F251" s="50">
        <v>27.36048508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44055.165972222225</v>
      </c>
      <c r="C252" s="50">
        <v>23.944641109999999</v>
      </c>
      <c r="D252" s="50">
        <v>1001.19134521</v>
      </c>
      <c r="E252" s="50">
        <v>93.23669434</v>
      </c>
      <c r="F252" s="50">
        <v>299.27523803999998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44055.166666666664</v>
      </c>
      <c r="C253" s="50">
        <v>23.910003660000001</v>
      </c>
      <c r="D253" s="50">
        <v>1001.3814086899999</v>
      </c>
      <c r="E253" s="50">
        <v>93.263992310000006</v>
      </c>
      <c r="F253" s="50">
        <v>277.33956909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44055.167361111111</v>
      </c>
      <c r="C254" s="50">
        <v>23.891113279999999</v>
      </c>
      <c r="D254" s="50">
        <v>1001.27911377</v>
      </c>
      <c r="E254" s="50">
        <v>93.24450684</v>
      </c>
      <c r="F254" s="50">
        <v>285.57775879000002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44055.168055555558</v>
      </c>
      <c r="C255" s="50">
        <v>23.85650635</v>
      </c>
      <c r="D255" s="50">
        <v>1001.3814086899999</v>
      </c>
      <c r="E255" s="50">
        <v>93.228904720000003</v>
      </c>
      <c r="F255" s="50">
        <v>300.69265746999997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44055.168749999997</v>
      </c>
      <c r="C256" s="50">
        <v>23.828186039999999</v>
      </c>
      <c r="D256" s="50">
        <v>1001.36682129</v>
      </c>
      <c r="E256" s="50">
        <v>93.302978519999996</v>
      </c>
      <c r="F256" s="50">
        <v>303.87841796999999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44055.169444444444</v>
      </c>
      <c r="C257" s="50">
        <v>23.812438960000001</v>
      </c>
      <c r="D257" s="50">
        <v>1001.3814086899999</v>
      </c>
      <c r="E257" s="50">
        <v>93.392631530000003</v>
      </c>
      <c r="F257" s="50">
        <v>309.85708618000001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44055.170138888891</v>
      </c>
      <c r="C258" s="50">
        <v>23.806152340000001</v>
      </c>
      <c r="D258" s="50">
        <v>1001.3814086899999</v>
      </c>
      <c r="E258" s="50">
        <v>93.52907562</v>
      </c>
      <c r="F258" s="50">
        <v>320.35473632999998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44055.17083333333</v>
      </c>
      <c r="C259" s="50">
        <v>23.806152340000001</v>
      </c>
      <c r="D259" s="50">
        <v>1001.27911377</v>
      </c>
      <c r="E259" s="50">
        <v>93.62654114</v>
      </c>
      <c r="F259" s="50">
        <v>303.02236937999999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44055.171527777777</v>
      </c>
      <c r="C260" s="50">
        <v>23.821868899999998</v>
      </c>
      <c r="D260" s="50">
        <v>1001.3814086899999</v>
      </c>
      <c r="E260" s="50">
        <v>93.731811519999994</v>
      </c>
      <c r="F260" s="50">
        <v>356.90011597</v>
      </c>
      <c r="G260" s="50">
        <v>0</v>
      </c>
      <c r="H260" s="50">
        <v>0</v>
      </c>
      <c r="I260" s="50">
        <v>6.3073329999999997E-2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44055.172222222223</v>
      </c>
      <c r="C261" s="50">
        <v>23.825042719999999</v>
      </c>
      <c r="D261" s="50">
        <v>1001.19134521</v>
      </c>
      <c r="E261" s="50">
        <v>93.727905269999994</v>
      </c>
      <c r="F261" s="50">
        <v>15.36112881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44055.17291666667</v>
      </c>
      <c r="C262" s="50">
        <v>23.828186039999999</v>
      </c>
      <c r="D262" s="50">
        <v>1001.46911621</v>
      </c>
      <c r="E262" s="50">
        <v>93.677223209999994</v>
      </c>
      <c r="F262" s="50">
        <v>21.269575119999999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44055.173611111109</v>
      </c>
      <c r="C263" s="50">
        <v>23.825042719999999</v>
      </c>
      <c r="D263" s="50">
        <v>1001.27911377</v>
      </c>
      <c r="E263" s="50">
        <v>93.63435364</v>
      </c>
      <c r="F263" s="50">
        <v>20.20298004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44055.174305555556</v>
      </c>
      <c r="C264" s="50">
        <v>23.831329350000001</v>
      </c>
      <c r="D264" s="50">
        <v>1001.3814086899999</v>
      </c>
      <c r="E264" s="50">
        <v>93.63435364</v>
      </c>
      <c r="F264" s="50">
        <v>21.985313420000001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44055.175000000003</v>
      </c>
      <c r="C265" s="50">
        <v>23.812438960000001</v>
      </c>
      <c r="D265" s="50">
        <v>1001.29370117</v>
      </c>
      <c r="E265" s="50">
        <v>93.571975710000004</v>
      </c>
      <c r="F265" s="50">
        <v>0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44055.175694444442</v>
      </c>
      <c r="C266" s="50">
        <v>23.80297852</v>
      </c>
      <c r="D266" s="50">
        <v>1001.3814086899999</v>
      </c>
      <c r="E266" s="50">
        <v>93.587547299999997</v>
      </c>
      <c r="F266" s="50">
        <v>351.63720703000001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44055.176388888889</v>
      </c>
      <c r="C267" s="50">
        <v>23.806152340000001</v>
      </c>
      <c r="D267" s="50">
        <v>1001.27911377</v>
      </c>
      <c r="E267" s="50">
        <v>93.653831479999994</v>
      </c>
      <c r="F267" s="50">
        <v>355.52471924000002</v>
      </c>
      <c r="G267" s="50">
        <v>0</v>
      </c>
      <c r="H267" s="50">
        <v>0</v>
      </c>
      <c r="I267" s="50">
        <v>0.15148616000000001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44055.177083333336</v>
      </c>
      <c r="C268" s="50">
        <v>23.825042719999999</v>
      </c>
      <c r="D268" s="50">
        <v>1001.27911377</v>
      </c>
      <c r="E268" s="50">
        <v>93.681129459999994</v>
      </c>
      <c r="F268" s="50">
        <v>55.625583650000003</v>
      </c>
      <c r="G268" s="50">
        <v>0</v>
      </c>
      <c r="H268" s="50">
        <v>0</v>
      </c>
      <c r="I268" s="50">
        <v>6.3073329999999997E-2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44055.177777777775</v>
      </c>
      <c r="C269" s="50">
        <v>23.828186039999999</v>
      </c>
      <c r="D269" s="50">
        <v>1001.3814086899999</v>
      </c>
      <c r="E269" s="50">
        <v>93.62263489</v>
      </c>
      <c r="F269" s="50">
        <v>106.58412933</v>
      </c>
      <c r="G269" s="50">
        <v>1.3324343000000001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44055.178472222222</v>
      </c>
      <c r="C270" s="50">
        <v>23.75262451</v>
      </c>
      <c r="D270" s="50">
        <v>1001.46911621</v>
      </c>
      <c r="E270" s="50">
        <v>93.69670868</v>
      </c>
      <c r="F270" s="50">
        <v>75.554298399999993</v>
      </c>
      <c r="G270" s="50">
        <v>1.0612275600000001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44055.179166666669</v>
      </c>
      <c r="C271" s="50">
        <v>23.73059082</v>
      </c>
      <c r="D271" s="50">
        <v>1001.3814086899999</v>
      </c>
      <c r="E271" s="50">
        <v>93.969604489999995</v>
      </c>
      <c r="F271" s="50">
        <v>339.55368041999998</v>
      </c>
      <c r="G271" s="50">
        <v>0.24760683999999999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44055.179861111108</v>
      </c>
      <c r="C272" s="50">
        <v>23.755767819999999</v>
      </c>
      <c r="D272" s="50">
        <v>1001.3814086899999</v>
      </c>
      <c r="E272" s="50">
        <v>94.067070009999995</v>
      </c>
      <c r="F272" s="50">
        <v>54.909801479999999</v>
      </c>
      <c r="G272" s="50">
        <v>0.3832103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44055.180555555555</v>
      </c>
      <c r="C273" s="50">
        <v>23.727447510000001</v>
      </c>
      <c r="D273" s="50">
        <v>1001.48376465</v>
      </c>
      <c r="E273" s="50">
        <v>94.137229919999996</v>
      </c>
      <c r="F273" s="50">
        <v>78.796188349999994</v>
      </c>
      <c r="G273" s="50">
        <v>1.26463258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44055.181250000001</v>
      </c>
      <c r="C274" s="50">
        <v>23.73059082</v>
      </c>
      <c r="D274" s="50">
        <v>1001.3814086899999</v>
      </c>
      <c r="E274" s="50">
        <v>94.230789180000002</v>
      </c>
      <c r="F274" s="50">
        <v>31.669013979999999</v>
      </c>
      <c r="G274" s="50">
        <v>0.24760683999999999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44055.181944444441</v>
      </c>
      <c r="C275" s="50">
        <v>23.743194580000001</v>
      </c>
      <c r="D275" s="50">
        <v>1001.3814086899999</v>
      </c>
      <c r="E275" s="50">
        <v>94.269775390000007</v>
      </c>
      <c r="F275" s="50">
        <v>7.4878859499999999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44055.182638888888</v>
      </c>
      <c r="C276" s="50">
        <v>23.755767819999999</v>
      </c>
      <c r="D276" s="50">
        <v>1001.3814086899999</v>
      </c>
      <c r="E276" s="50">
        <v>94.273681640000007</v>
      </c>
      <c r="F276" s="50">
        <v>41.914028170000002</v>
      </c>
      <c r="G276" s="50">
        <v>0.92562401000000005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44055.183333333334</v>
      </c>
      <c r="C277" s="50">
        <v>23.76837158</v>
      </c>
      <c r="D277" s="50">
        <v>1001.48376465</v>
      </c>
      <c r="E277" s="50">
        <v>94.246391299999999</v>
      </c>
      <c r="F277" s="50">
        <v>247.5587616</v>
      </c>
      <c r="G277" s="50">
        <v>0.79002059000000002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44055.184027777781</v>
      </c>
      <c r="C278" s="50">
        <v>23.780944819999998</v>
      </c>
      <c r="D278" s="50">
        <v>1001.27911377</v>
      </c>
      <c r="E278" s="50">
        <v>94.156738279999999</v>
      </c>
      <c r="F278" s="50">
        <v>265.21392822000001</v>
      </c>
      <c r="G278" s="50">
        <v>0</v>
      </c>
      <c r="H278" s="50">
        <v>0</v>
      </c>
      <c r="I278" s="50">
        <v>6.3073329999999997E-2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44055.18472222222</v>
      </c>
      <c r="C279" s="50">
        <v>23.765228270000001</v>
      </c>
      <c r="D279" s="50">
        <v>1001.29370117</v>
      </c>
      <c r="E279" s="50">
        <v>94.145042419999996</v>
      </c>
      <c r="F279" s="50">
        <v>14.659409520000001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44055.185416666667</v>
      </c>
      <c r="C280" s="50">
        <v>23.774658200000001</v>
      </c>
      <c r="D280" s="50">
        <v>1001.3814086899999</v>
      </c>
      <c r="E280" s="50">
        <v>94.113845830000002</v>
      </c>
      <c r="F280" s="50">
        <v>35.668785100000001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44055.186111111114</v>
      </c>
      <c r="C281" s="50">
        <v>23.771514889999999</v>
      </c>
      <c r="D281" s="50">
        <v>1001.3814086899999</v>
      </c>
      <c r="E281" s="50">
        <v>94.059280400000006</v>
      </c>
      <c r="F281" s="50">
        <v>64.523323059999996</v>
      </c>
      <c r="G281" s="50">
        <v>0.58661549999999996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44055.186805555553</v>
      </c>
      <c r="C282" s="50">
        <v>23.771514889999999</v>
      </c>
      <c r="D282" s="50">
        <v>1001.3814086899999</v>
      </c>
      <c r="E282" s="50">
        <v>94.000785829999998</v>
      </c>
      <c r="F282" s="50">
        <v>355.67913818</v>
      </c>
      <c r="G282" s="50">
        <v>0.24760683999999999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44055.1875</v>
      </c>
      <c r="C283" s="50">
        <v>23.777832029999999</v>
      </c>
      <c r="D283" s="50">
        <v>1001.3814086899999</v>
      </c>
      <c r="E283" s="50">
        <v>93.977394099999998</v>
      </c>
      <c r="F283" s="50">
        <v>354.10720824999999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44055.188194444447</v>
      </c>
      <c r="C284" s="50">
        <v>23.774658200000001</v>
      </c>
      <c r="D284" s="50">
        <v>1001.3814086899999</v>
      </c>
      <c r="E284" s="50">
        <v>93.977394099999998</v>
      </c>
      <c r="F284" s="50">
        <v>24.272930150000001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44055.188888888886</v>
      </c>
      <c r="C285" s="50">
        <v>23.780944819999998</v>
      </c>
      <c r="D285" s="50">
        <v>1001.48376465</v>
      </c>
      <c r="E285" s="50">
        <v>93.989089969999995</v>
      </c>
      <c r="F285" s="50">
        <v>70.277389529999994</v>
      </c>
      <c r="G285" s="50">
        <v>0.51881372999999997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44055.189583333333</v>
      </c>
      <c r="C286" s="50">
        <v>23.76837158</v>
      </c>
      <c r="D286" s="50">
        <v>1001.3814086899999</v>
      </c>
      <c r="E286" s="50">
        <v>93.938430789999998</v>
      </c>
      <c r="F286" s="50">
        <v>60.537570950000003</v>
      </c>
      <c r="G286" s="50">
        <v>0.51881372999999997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44055.19027777778</v>
      </c>
      <c r="C287" s="50">
        <v>23.749481200000002</v>
      </c>
      <c r="D287" s="50">
        <v>1001.3814086899999</v>
      </c>
      <c r="E287" s="50">
        <v>93.938430789999998</v>
      </c>
      <c r="F287" s="50">
        <v>31.753213880000001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44055.190972222219</v>
      </c>
      <c r="C288" s="50">
        <v>23.75262451</v>
      </c>
      <c r="D288" s="50">
        <v>1001.3814086899999</v>
      </c>
      <c r="E288" s="50">
        <v>93.954002380000006</v>
      </c>
      <c r="F288" s="50">
        <v>76.943672179999993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44055.191666666666</v>
      </c>
      <c r="C289" s="50">
        <v>23.74633789</v>
      </c>
      <c r="D289" s="50">
        <v>1001.3814086899999</v>
      </c>
      <c r="E289" s="50">
        <v>93.946220400000001</v>
      </c>
      <c r="F289" s="50">
        <v>75.877075199999993</v>
      </c>
      <c r="G289" s="50">
        <v>0.24760683999999999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44055.192361111112</v>
      </c>
      <c r="C290" s="50">
        <v>23.74633789</v>
      </c>
      <c r="D290" s="50">
        <v>1001.3814086899999</v>
      </c>
      <c r="E290" s="50">
        <v>94.012474060000002</v>
      </c>
      <c r="F290" s="50">
        <v>77.238418580000001</v>
      </c>
      <c r="G290" s="50">
        <v>0.51881372999999997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44055.193055555559</v>
      </c>
      <c r="C291" s="50">
        <v>23.72116089</v>
      </c>
      <c r="D291" s="50">
        <v>1001.29370117</v>
      </c>
      <c r="E291" s="50">
        <v>93.981300349999998</v>
      </c>
      <c r="F291" s="50">
        <v>86.487014770000002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44055.193749999999</v>
      </c>
      <c r="C292" s="50">
        <v>23.724304199999999</v>
      </c>
      <c r="D292" s="50">
        <v>1001.3814086899999</v>
      </c>
      <c r="E292" s="50">
        <v>94.063163759999995</v>
      </c>
      <c r="F292" s="50">
        <v>71.358009339999995</v>
      </c>
      <c r="G292" s="50">
        <v>0.24760683999999999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44055.194444444445</v>
      </c>
      <c r="C293" s="50">
        <v>23.717987059999999</v>
      </c>
      <c r="D293" s="50">
        <v>1001.3814086899999</v>
      </c>
      <c r="E293" s="50">
        <v>94.035865779999995</v>
      </c>
      <c r="F293" s="50">
        <v>73.463165279999998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44055.195138888892</v>
      </c>
      <c r="C294" s="50">
        <v>23.711730960000001</v>
      </c>
      <c r="D294" s="50">
        <v>1001.27911377</v>
      </c>
      <c r="E294" s="50">
        <v>94.028076170000006</v>
      </c>
      <c r="F294" s="50">
        <v>83.553840640000004</v>
      </c>
      <c r="G294" s="50">
        <v>0.51881372999999997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44055.195833333331</v>
      </c>
      <c r="C295" s="50">
        <v>23.692840579999999</v>
      </c>
      <c r="D295" s="50">
        <v>1001.27911377</v>
      </c>
      <c r="E295" s="50">
        <v>94.035865779999995</v>
      </c>
      <c r="F295" s="50">
        <v>86.234375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44055.196527777778</v>
      </c>
      <c r="C296" s="50">
        <v>23.680206299999998</v>
      </c>
      <c r="D296" s="50">
        <v>1001.29370117</v>
      </c>
      <c r="E296" s="50">
        <v>94.024169920000006</v>
      </c>
      <c r="F296" s="50">
        <v>18.490781779999999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44055.197222222225</v>
      </c>
      <c r="C297" s="50">
        <v>23.68338013</v>
      </c>
      <c r="D297" s="50">
        <v>1001.3814086899999</v>
      </c>
      <c r="E297" s="50">
        <v>94.106056210000006</v>
      </c>
      <c r="F297" s="50">
        <v>356.59133910999998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44055.197916666664</v>
      </c>
      <c r="C298" s="50">
        <v>23.680206299999998</v>
      </c>
      <c r="D298" s="50">
        <v>1001.27911377</v>
      </c>
      <c r="E298" s="50">
        <v>94.160621640000002</v>
      </c>
      <c r="F298" s="50">
        <v>16.076866150000001</v>
      </c>
      <c r="G298" s="50">
        <v>0</v>
      </c>
      <c r="H298" s="50">
        <v>0</v>
      </c>
      <c r="I298" s="50">
        <v>6.3073329999999997E-2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44055.198611111111</v>
      </c>
      <c r="C299" s="50">
        <v>23.695983890000001</v>
      </c>
      <c r="D299" s="50">
        <v>1001.27911377</v>
      </c>
      <c r="E299" s="50">
        <v>94.094360350000002</v>
      </c>
      <c r="F299" s="50">
        <v>354.40200806000001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44055.199305555558</v>
      </c>
      <c r="C300" s="50">
        <v>23.708557129999999</v>
      </c>
      <c r="D300" s="50">
        <v>1001.27911377</v>
      </c>
      <c r="E300" s="50">
        <v>94.129447940000006</v>
      </c>
      <c r="F300" s="50">
        <v>314.76913452000002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44055.199999999997</v>
      </c>
      <c r="C301" s="50">
        <v>23.695983890000001</v>
      </c>
      <c r="D301" s="50">
        <v>1001.29370117</v>
      </c>
      <c r="E301" s="50">
        <v>94.184013370000002</v>
      </c>
      <c r="F301" s="50">
        <v>347.37075806000001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44055.200694444444</v>
      </c>
      <c r="C302" s="50">
        <v>23.689666750000001</v>
      </c>
      <c r="D302" s="50">
        <v>1001.27911377</v>
      </c>
      <c r="E302" s="50">
        <v>94.145042419999996</v>
      </c>
      <c r="F302" s="50">
        <v>9.9860010100000007</v>
      </c>
      <c r="G302" s="50">
        <v>0.31540858999999999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44055.201388888891</v>
      </c>
      <c r="C303" s="50">
        <v>23.692840579999999</v>
      </c>
      <c r="D303" s="50">
        <v>1001.27911377</v>
      </c>
      <c r="E303" s="50">
        <v>94.106056210000006</v>
      </c>
      <c r="F303" s="50">
        <v>356.59133910999998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44055.20208333333</v>
      </c>
      <c r="C304" s="50">
        <v>23.68338013</v>
      </c>
      <c r="D304" s="50">
        <v>1001.27911377</v>
      </c>
      <c r="E304" s="50">
        <v>94.024169920000006</v>
      </c>
      <c r="F304" s="50">
        <v>25.36760902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44055.202777777777</v>
      </c>
      <c r="C305" s="50">
        <v>23.69909668</v>
      </c>
      <c r="D305" s="50">
        <v>1001.27911377</v>
      </c>
      <c r="E305" s="50">
        <v>94.004692079999998</v>
      </c>
      <c r="F305" s="50">
        <v>44.089366910000003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44055.203472222223</v>
      </c>
      <c r="C306" s="50">
        <v>23.702270510000002</v>
      </c>
      <c r="D306" s="50">
        <v>1001.27911377</v>
      </c>
      <c r="E306" s="50">
        <v>93.950126650000001</v>
      </c>
      <c r="F306" s="50">
        <v>36.65118408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44055.20416666667</v>
      </c>
      <c r="C307" s="50">
        <v>23.708557129999999</v>
      </c>
      <c r="D307" s="50">
        <v>1001.27911377</v>
      </c>
      <c r="E307" s="50">
        <v>93.872146610000001</v>
      </c>
      <c r="F307" s="50">
        <v>336.83099364999998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44055.204861111109</v>
      </c>
      <c r="C308" s="50">
        <v>23.711730960000001</v>
      </c>
      <c r="D308" s="50">
        <v>1001.19134521</v>
      </c>
      <c r="E308" s="50">
        <v>93.903320309999998</v>
      </c>
      <c r="F308" s="50">
        <v>9.57897949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44055.205555555556</v>
      </c>
      <c r="C309" s="50">
        <v>23.680206299999998</v>
      </c>
      <c r="D309" s="50">
        <v>1001.19134521</v>
      </c>
      <c r="E309" s="50">
        <v>93.891624449999995</v>
      </c>
      <c r="F309" s="50">
        <v>313.35162353999999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44055.206250000003</v>
      </c>
      <c r="C310" s="50">
        <v>23.664489750000001</v>
      </c>
      <c r="D310" s="50">
        <v>1001.19134521</v>
      </c>
      <c r="E310" s="50">
        <v>93.856544490000005</v>
      </c>
      <c r="F310" s="50">
        <v>345.19546509000003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44055.206944444442</v>
      </c>
      <c r="C311" s="50">
        <v>23.655059810000001</v>
      </c>
      <c r="D311" s="50">
        <v>1001.19134521</v>
      </c>
      <c r="E311" s="50">
        <v>93.860450740000005</v>
      </c>
      <c r="F311" s="50">
        <v>0</v>
      </c>
      <c r="G311" s="50">
        <v>0</v>
      </c>
      <c r="H311" s="50">
        <v>0</v>
      </c>
      <c r="I311" s="50">
        <v>6.3073329999999997E-2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44055.207638888889</v>
      </c>
      <c r="C312" s="50">
        <v>23.65820313</v>
      </c>
      <c r="D312" s="50">
        <v>1001.19134521</v>
      </c>
      <c r="E312" s="50">
        <v>93.934524539999998</v>
      </c>
      <c r="F312" s="50">
        <v>344.19903563999998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44055.208333333336</v>
      </c>
      <c r="C313" s="50">
        <v>23.655059810000001</v>
      </c>
      <c r="D313" s="50">
        <v>1001.19134521</v>
      </c>
      <c r="E313" s="50">
        <v>93.973510739999995</v>
      </c>
      <c r="F313" s="50">
        <v>341.06933593999997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44055.209027777775</v>
      </c>
      <c r="C314" s="50">
        <v>23.655059810000001</v>
      </c>
      <c r="D314" s="50">
        <v>1001.19134521</v>
      </c>
      <c r="E314" s="50">
        <v>93.977394099999998</v>
      </c>
      <c r="F314" s="50">
        <v>322.29150391000002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44055.209722222222</v>
      </c>
      <c r="C315" s="50">
        <v>23.636169429999999</v>
      </c>
      <c r="D315" s="50">
        <v>1001.19134521</v>
      </c>
      <c r="E315" s="50">
        <v>94.000785829999998</v>
      </c>
      <c r="F315" s="50">
        <v>7.8948636099999998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44055.210416666669</v>
      </c>
      <c r="C316" s="50">
        <v>23.63302612</v>
      </c>
      <c r="D316" s="50">
        <v>1001.19134521</v>
      </c>
      <c r="E316" s="50">
        <v>94.028076170000006</v>
      </c>
      <c r="F316" s="50">
        <v>313.63235473999998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44055.211111111108</v>
      </c>
      <c r="C317" s="50">
        <v>23.62670898</v>
      </c>
      <c r="D317" s="50">
        <v>1001.19134521</v>
      </c>
      <c r="E317" s="50">
        <v>94.078758239999999</v>
      </c>
      <c r="F317" s="50">
        <v>309.50622558999999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44055.211805555555</v>
      </c>
      <c r="C318" s="50">
        <v>23.601531980000001</v>
      </c>
      <c r="D318" s="50">
        <v>1001.19134521</v>
      </c>
      <c r="E318" s="50">
        <v>94.102149960000006</v>
      </c>
      <c r="F318" s="50">
        <v>314.06741333000002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44055.212500000001</v>
      </c>
      <c r="C319" s="50">
        <v>23.601531980000001</v>
      </c>
      <c r="D319" s="50">
        <v>1001.19134521</v>
      </c>
      <c r="E319" s="50">
        <v>94.137229919999996</v>
      </c>
      <c r="F319" s="50">
        <v>343.48324585</v>
      </c>
      <c r="G319" s="50">
        <v>0</v>
      </c>
      <c r="H319" s="50">
        <v>0</v>
      </c>
      <c r="I319" s="50">
        <v>6.3073329999999997E-2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44055.213194444441</v>
      </c>
      <c r="C320" s="50">
        <v>23.595214840000001</v>
      </c>
      <c r="D320" s="50">
        <v>1001.19134521</v>
      </c>
      <c r="E320" s="50">
        <v>94.133323669999996</v>
      </c>
      <c r="F320" s="50">
        <v>46.433101649999998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44055.213888888888</v>
      </c>
      <c r="C321" s="50">
        <v>23.598388669999999</v>
      </c>
      <c r="D321" s="50">
        <v>1001.19134521</v>
      </c>
      <c r="E321" s="50">
        <v>94.141136169999996</v>
      </c>
      <c r="F321" s="50">
        <v>26.799083710000001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44055.214583333334</v>
      </c>
      <c r="C322" s="50">
        <v>23.598388669999999</v>
      </c>
      <c r="D322" s="50">
        <v>1001.19134521</v>
      </c>
      <c r="E322" s="50">
        <v>94.148925779999999</v>
      </c>
      <c r="F322" s="50">
        <v>45.057746889999997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44055.215277777781</v>
      </c>
      <c r="C323" s="50">
        <v>23.61727905</v>
      </c>
      <c r="D323" s="50">
        <v>1001.19134521</v>
      </c>
      <c r="E323" s="50">
        <v>94.133323669999996</v>
      </c>
      <c r="F323" s="50">
        <v>53.436225890000003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44055.21597222222</v>
      </c>
      <c r="C324" s="50">
        <v>23.623565670000001</v>
      </c>
      <c r="D324" s="50">
        <v>1001.20599365</v>
      </c>
      <c r="E324" s="50">
        <v>94.164527890000002</v>
      </c>
      <c r="F324" s="50">
        <v>37.830059050000003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44055.216666666667</v>
      </c>
      <c r="C325" s="50">
        <v>23.62670898</v>
      </c>
      <c r="D325" s="50">
        <v>1001.19134521</v>
      </c>
      <c r="E325" s="50">
        <v>94.094360350000002</v>
      </c>
      <c r="F325" s="50">
        <v>47.541797639999999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44055.217361111114</v>
      </c>
      <c r="C326" s="50">
        <v>23.61099243</v>
      </c>
      <c r="D326" s="50">
        <v>1001.27911377</v>
      </c>
      <c r="E326" s="50">
        <v>94.051467900000006</v>
      </c>
      <c r="F326" s="50">
        <v>40.173793789999998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44055.218055555553</v>
      </c>
      <c r="C327" s="50">
        <v>23.604675289999999</v>
      </c>
      <c r="D327" s="50">
        <v>1001.29370117</v>
      </c>
      <c r="E327" s="50">
        <v>94.074851989999999</v>
      </c>
      <c r="F327" s="50">
        <v>322.01077271000003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44055.21875</v>
      </c>
      <c r="C328" s="50">
        <v>23.598388669999999</v>
      </c>
      <c r="D328" s="50">
        <v>1001.29370117</v>
      </c>
      <c r="E328" s="50">
        <v>94.106056210000006</v>
      </c>
      <c r="F328" s="50">
        <v>327.39996337999997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44055.219444444447</v>
      </c>
      <c r="C329" s="50">
        <v>23.604675289999999</v>
      </c>
      <c r="D329" s="50">
        <v>1001.27911377</v>
      </c>
      <c r="E329" s="50">
        <v>94.121635440000006</v>
      </c>
      <c r="F329" s="50">
        <v>309.50622558999999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44055.220138888886</v>
      </c>
      <c r="C330" s="50">
        <v>23.56375122</v>
      </c>
      <c r="D330" s="50">
        <v>1001.29370117</v>
      </c>
      <c r="E330" s="50">
        <v>94.148925779999999</v>
      </c>
      <c r="F330" s="50">
        <v>313.37966919000002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44055.220833333333</v>
      </c>
      <c r="C331" s="50">
        <v>23.541748049999999</v>
      </c>
      <c r="D331" s="50">
        <v>1001.3814086899999</v>
      </c>
      <c r="E331" s="50">
        <v>94.152832029999999</v>
      </c>
      <c r="F331" s="50">
        <v>308.29922484999997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44055.22152777778</v>
      </c>
      <c r="C332" s="50">
        <v>23.519683839999999</v>
      </c>
      <c r="D332" s="50">
        <v>1001.29370117</v>
      </c>
      <c r="E332" s="50">
        <v>94.289283749999996</v>
      </c>
      <c r="F332" s="50">
        <v>325.65972900000003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44055.222222222219</v>
      </c>
      <c r="C333" s="50">
        <v>23.526000979999999</v>
      </c>
      <c r="D333" s="50">
        <v>1001.29370117</v>
      </c>
      <c r="E333" s="50">
        <v>94.347755430000007</v>
      </c>
      <c r="F333" s="50">
        <v>0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44055.222916666666</v>
      </c>
      <c r="C334" s="50">
        <v>23.538574220000001</v>
      </c>
      <c r="D334" s="50">
        <v>1001.3814086899999</v>
      </c>
      <c r="E334" s="50">
        <v>94.355545039999996</v>
      </c>
      <c r="F334" s="50">
        <v>4.3161330199999997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44055.223611111112</v>
      </c>
      <c r="C335" s="50">
        <v>23.519683839999999</v>
      </c>
      <c r="D335" s="50">
        <v>1001.3814086899999</v>
      </c>
      <c r="E335" s="50">
        <v>94.402320860000003</v>
      </c>
      <c r="F335" s="50">
        <v>358.97714232999999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44055.224305555559</v>
      </c>
      <c r="C336" s="50">
        <v>23.503967289999999</v>
      </c>
      <c r="D336" s="50">
        <v>1001.3814086899999</v>
      </c>
      <c r="E336" s="50">
        <v>94.375053410000007</v>
      </c>
      <c r="F336" s="50">
        <v>10.94031811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44055.224999999999</v>
      </c>
      <c r="C337" s="50">
        <v>23.49768066</v>
      </c>
      <c r="D337" s="50">
        <v>1001.3814086899999</v>
      </c>
      <c r="E337" s="50">
        <v>94.425712590000003</v>
      </c>
      <c r="F337" s="50">
        <v>26.7850647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44055.225694444445</v>
      </c>
      <c r="C338" s="50">
        <v>23.510253909999999</v>
      </c>
      <c r="D338" s="50">
        <v>1001.27911377</v>
      </c>
      <c r="E338" s="50">
        <v>94.449096679999997</v>
      </c>
      <c r="F338" s="50">
        <v>22.23795509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44055.226388888892</v>
      </c>
      <c r="C339" s="50">
        <v>23.500793460000001</v>
      </c>
      <c r="D339" s="50">
        <v>1001.3814086899999</v>
      </c>
      <c r="E339" s="50">
        <v>94.49590302</v>
      </c>
      <c r="F339" s="50">
        <v>355.76333618000001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44055.227083333331</v>
      </c>
      <c r="C340" s="50">
        <v>23.510253909999999</v>
      </c>
      <c r="D340" s="50">
        <v>1001.3814086899999</v>
      </c>
      <c r="E340" s="50">
        <v>94.515380859999993</v>
      </c>
      <c r="F340" s="50">
        <v>336.12927245999998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44055.227777777778</v>
      </c>
      <c r="C341" s="50">
        <v>23.513397220000002</v>
      </c>
      <c r="D341" s="50">
        <v>1001.3814086899999</v>
      </c>
      <c r="E341" s="50">
        <v>94.515380859999993</v>
      </c>
      <c r="F341" s="50">
        <v>48.538257600000001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44055.228472222225</v>
      </c>
      <c r="C342" s="50">
        <v>23.519683839999999</v>
      </c>
      <c r="D342" s="50">
        <v>1001.48376465</v>
      </c>
      <c r="E342" s="50">
        <v>94.562156680000001</v>
      </c>
      <c r="F342" s="50">
        <v>14.11207104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44055.229166666664</v>
      </c>
      <c r="C343" s="50">
        <v>23.507110600000001</v>
      </c>
      <c r="D343" s="50">
        <v>1001.48376465</v>
      </c>
      <c r="E343" s="50">
        <v>94.558280940000003</v>
      </c>
      <c r="F343" s="50">
        <v>32.553150180000003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44055.229861111111</v>
      </c>
      <c r="C344" s="50">
        <v>23.49768066</v>
      </c>
      <c r="D344" s="50">
        <v>1001.57147217</v>
      </c>
      <c r="E344" s="50">
        <v>94.54267883</v>
      </c>
      <c r="F344" s="50">
        <v>33.507511139999998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44055.230555555558</v>
      </c>
      <c r="C345" s="50">
        <v>23.510253909999999</v>
      </c>
      <c r="D345" s="50">
        <v>1001.57147217</v>
      </c>
      <c r="E345" s="50">
        <v>94.569969180000001</v>
      </c>
      <c r="F345" s="50">
        <v>32.468952180000002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44055.231249999997</v>
      </c>
      <c r="C346" s="50">
        <v>23.513397220000002</v>
      </c>
      <c r="D346" s="50">
        <v>1001.57147217</v>
      </c>
      <c r="E346" s="50">
        <v>94.519287109999993</v>
      </c>
      <c r="F346" s="50">
        <v>63.947902679999999</v>
      </c>
      <c r="G346" s="50">
        <v>0.72221886999999996</v>
      </c>
      <c r="H346" s="50">
        <v>0</v>
      </c>
      <c r="I346" s="50">
        <v>6.3073329999999997E-2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44055.231944444444</v>
      </c>
      <c r="C347" s="50">
        <v>23.500793460000001</v>
      </c>
      <c r="D347" s="50">
        <v>1001.55682373</v>
      </c>
      <c r="E347" s="50">
        <v>94.445213319999993</v>
      </c>
      <c r="F347" s="50">
        <v>57.365818019999999</v>
      </c>
      <c r="G347" s="50">
        <v>0.31540858999999999</v>
      </c>
      <c r="H347" s="50">
        <v>0</v>
      </c>
      <c r="I347" s="50">
        <v>0.23962358</v>
      </c>
      <c r="J347" s="51">
        <v>0</v>
      </c>
      <c r="K347" s="51">
        <v>0.46902853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44055.232638888891</v>
      </c>
      <c r="C348" s="50">
        <v>23.478790279999998</v>
      </c>
      <c r="D348" s="50">
        <v>1001.57147217</v>
      </c>
      <c r="E348" s="50">
        <v>94.410133360000003</v>
      </c>
      <c r="F348" s="50">
        <v>54.151966090000002</v>
      </c>
      <c r="G348" s="50">
        <v>0</v>
      </c>
      <c r="H348" s="50">
        <v>0</v>
      </c>
      <c r="I348" s="50">
        <v>1.03423738</v>
      </c>
      <c r="J348" s="51">
        <v>6.173609E-2</v>
      </c>
      <c r="K348" s="51">
        <v>0.30491974999999999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44055.23333333333</v>
      </c>
      <c r="C349" s="50">
        <v>23.478790279999998</v>
      </c>
      <c r="D349" s="50">
        <v>1001.48376465</v>
      </c>
      <c r="E349" s="50">
        <v>94.351661680000007</v>
      </c>
      <c r="F349" s="50">
        <v>43.050807949999999</v>
      </c>
      <c r="G349" s="50">
        <v>0</v>
      </c>
      <c r="H349" s="50">
        <v>0</v>
      </c>
      <c r="I349" s="50">
        <v>0.94582449999999996</v>
      </c>
      <c r="J349" s="51">
        <v>0.58015751999999998</v>
      </c>
      <c r="K349" s="51">
        <v>0.71506369000000003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44055.234027777777</v>
      </c>
      <c r="C350" s="50">
        <v>23.4598999</v>
      </c>
      <c r="D350" s="50">
        <v>1001.57147217</v>
      </c>
      <c r="E350" s="50">
        <v>94.406227110000003</v>
      </c>
      <c r="F350" s="50">
        <v>44.875286099999997</v>
      </c>
      <c r="G350" s="50">
        <v>0</v>
      </c>
      <c r="H350" s="50">
        <v>0</v>
      </c>
      <c r="I350" s="50">
        <v>1.2107876500000001</v>
      </c>
      <c r="J350" s="51">
        <v>0.49388873999999999</v>
      </c>
      <c r="K350" s="51">
        <v>0.79724609999999996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44055.234722222223</v>
      </c>
      <c r="C351" s="50">
        <v>23.456756590000001</v>
      </c>
      <c r="D351" s="50">
        <v>1001.6738281299999</v>
      </c>
      <c r="E351" s="50">
        <v>94.425712590000003</v>
      </c>
      <c r="F351" s="50">
        <v>44.777023319999998</v>
      </c>
      <c r="G351" s="50">
        <v>0</v>
      </c>
      <c r="H351" s="50">
        <v>0</v>
      </c>
      <c r="I351" s="50">
        <v>1.3873378000000001</v>
      </c>
      <c r="J351" s="51">
        <v>1.01231015</v>
      </c>
      <c r="K351" s="51">
        <v>0.87917244000000005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44055.23541666667</v>
      </c>
      <c r="C352" s="50">
        <v>23.44415283</v>
      </c>
      <c r="D352" s="50">
        <v>1001.6738281299999</v>
      </c>
      <c r="E352" s="50">
        <v>94.46469879</v>
      </c>
      <c r="F352" s="50">
        <v>59.190296170000003</v>
      </c>
      <c r="G352" s="50">
        <v>0.65441722000000002</v>
      </c>
      <c r="H352" s="50">
        <v>0</v>
      </c>
      <c r="I352" s="50">
        <v>1.3873378000000001</v>
      </c>
      <c r="J352" s="51">
        <v>1.01231015</v>
      </c>
      <c r="K352" s="51">
        <v>1.20739007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44055.236111111109</v>
      </c>
      <c r="C353" s="50">
        <v>23.45358276</v>
      </c>
      <c r="D353" s="50">
        <v>1001.6738281299999</v>
      </c>
      <c r="E353" s="50">
        <v>94.480300900000003</v>
      </c>
      <c r="F353" s="50">
        <v>48.243518829999999</v>
      </c>
      <c r="G353" s="50">
        <v>0.24760683999999999</v>
      </c>
      <c r="H353" s="50">
        <v>0</v>
      </c>
      <c r="I353" s="50">
        <v>1.56388807</v>
      </c>
      <c r="J353" s="51">
        <v>0.66669588999999996</v>
      </c>
      <c r="K353" s="51">
        <v>1.1254636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44055.236805555556</v>
      </c>
      <c r="C354" s="50">
        <v>23.44415283</v>
      </c>
      <c r="D354" s="50">
        <v>1001.6738281299999</v>
      </c>
      <c r="E354" s="50">
        <v>94.49590302</v>
      </c>
      <c r="F354" s="50">
        <v>15.711987499999999</v>
      </c>
      <c r="G354" s="50">
        <v>0</v>
      </c>
      <c r="H354" s="50">
        <v>0</v>
      </c>
      <c r="I354" s="50">
        <v>1.6520254599999999</v>
      </c>
      <c r="J354" s="51">
        <v>1.2713861500000001</v>
      </c>
      <c r="K354" s="51">
        <v>0.96135484999999998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44055.237500000003</v>
      </c>
      <c r="C355" s="50">
        <v>23.44415283</v>
      </c>
      <c r="D355" s="50">
        <v>1001.6738281299999</v>
      </c>
      <c r="E355" s="50">
        <v>94.499778750000004</v>
      </c>
      <c r="F355" s="50">
        <v>45.127883910000001</v>
      </c>
      <c r="G355" s="50">
        <v>0.31540858999999999</v>
      </c>
      <c r="H355" s="50">
        <v>0</v>
      </c>
      <c r="I355" s="50">
        <v>1.7404383400000001</v>
      </c>
      <c r="J355" s="51">
        <v>1.53073156</v>
      </c>
      <c r="K355" s="51">
        <v>1.20739007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44055.238194444442</v>
      </c>
      <c r="C356" s="50">
        <v>23.447326660000002</v>
      </c>
      <c r="D356" s="50">
        <v>1001.6738281299999</v>
      </c>
      <c r="E356" s="50">
        <v>94.499778750000004</v>
      </c>
      <c r="F356" s="50">
        <v>51.752109529999998</v>
      </c>
      <c r="G356" s="50">
        <v>0</v>
      </c>
      <c r="H356" s="50">
        <v>0</v>
      </c>
      <c r="I356" s="50">
        <v>2.0935387599999999</v>
      </c>
      <c r="J356" s="51">
        <v>1.53073156</v>
      </c>
      <c r="K356" s="51">
        <v>1.4536812299999999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44055.238888888889</v>
      </c>
      <c r="C357" s="50">
        <v>23.44415283</v>
      </c>
      <c r="D357" s="50">
        <v>1001.6738281299999</v>
      </c>
      <c r="E357" s="50">
        <v>94.499778750000004</v>
      </c>
      <c r="F357" s="50">
        <v>6.9265284500000002</v>
      </c>
      <c r="G357" s="50">
        <v>0</v>
      </c>
      <c r="H357" s="50">
        <v>0</v>
      </c>
      <c r="I357" s="50">
        <v>2.1816761499999999</v>
      </c>
      <c r="J357" s="51">
        <v>1.6170003399999999</v>
      </c>
      <c r="K357" s="51">
        <v>1.61778998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44055.239583333336</v>
      </c>
      <c r="C358" s="50">
        <v>23.4598999</v>
      </c>
      <c r="D358" s="50">
        <v>1001.6738281299999</v>
      </c>
      <c r="E358" s="50">
        <v>94.460815429999997</v>
      </c>
      <c r="F358" s="50">
        <v>351.53897095000002</v>
      </c>
      <c r="G358" s="50">
        <v>0.79002059000000002</v>
      </c>
      <c r="H358" s="50">
        <v>0</v>
      </c>
      <c r="I358" s="50">
        <v>2.35822654</v>
      </c>
      <c r="J358" s="51">
        <v>1.7035387799999999</v>
      </c>
      <c r="K358" s="51">
        <v>1.61778998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44055.240277777775</v>
      </c>
      <c r="C359" s="50">
        <v>23.472473140000002</v>
      </c>
      <c r="D359" s="50">
        <v>1001.76153564</v>
      </c>
      <c r="E359" s="50">
        <v>94.46860504</v>
      </c>
      <c r="F359" s="50">
        <v>82.922302250000001</v>
      </c>
      <c r="G359" s="50">
        <v>0</v>
      </c>
      <c r="H359" s="50">
        <v>0</v>
      </c>
      <c r="I359" s="50">
        <v>3.2409777599999998</v>
      </c>
      <c r="J359" s="51">
        <v>2.6538431600000001</v>
      </c>
      <c r="K359" s="51">
        <v>1.8638252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44055.240972222222</v>
      </c>
      <c r="C360" s="50">
        <v>23.466186520000001</v>
      </c>
      <c r="D360" s="50">
        <v>1001.6738281299999</v>
      </c>
      <c r="E360" s="50">
        <v>94.363357539999996</v>
      </c>
      <c r="F360" s="50">
        <v>43.45782852</v>
      </c>
      <c r="G360" s="50">
        <v>0</v>
      </c>
      <c r="H360" s="50">
        <v>0</v>
      </c>
      <c r="I360" s="50">
        <v>3.1528401399999999</v>
      </c>
      <c r="J360" s="51">
        <v>2.8266503799999998</v>
      </c>
      <c r="K360" s="51">
        <v>2.5202603300000002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44055.241666666669</v>
      </c>
      <c r="C361" s="50">
        <v>23.4598999</v>
      </c>
      <c r="D361" s="50">
        <v>1001.6738281299999</v>
      </c>
      <c r="E361" s="50">
        <v>94.347755430000007</v>
      </c>
      <c r="F361" s="50">
        <v>53.394126890000003</v>
      </c>
      <c r="G361" s="50">
        <v>0</v>
      </c>
      <c r="H361" s="50">
        <v>0</v>
      </c>
      <c r="I361" s="50">
        <v>4.3002791399999998</v>
      </c>
      <c r="J361" s="51">
        <v>3.5178790100000001</v>
      </c>
      <c r="K361" s="51">
        <v>3.4229865099999999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44055.242361111108</v>
      </c>
      <c r="C362" s="50">
        <v>23.4630127</v>
      </c>
      <c r="D362" s="50">
        <v>1001.6738281299999</v>
      </c>
      <c r="E362" s="50">
        <v>94.328247070000003</v>
      </c>
      <c r="F362" s="50">
        <v>62.656745909999998</v>
      </c>
      <c r="G362" s="50">
        <v>0</v>
      </c>
      <c r="H362" s="50">
        <v>0</v>
      </c>
      <c r="I362" s="50">
        <v>4.2121415100000004</v>
      </c>
      <c r="J362" s="51">
        <v>3.69068599</v>
      </c>
      <c r="K362" s="51">
        <v>3.5049128500000002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44055.243055555555</v>
      </c>
      <c r="C363" s="50">
        <v>23.4630127</v>
      </c>
      <c r="D363" s="50">
        <v>1001.6738281299999</v>
      </c>
      <c r="E363" s="50">
        <v>94.332153320000003</v>
      </c>
      <c r="F363" s="50">
        <v>25.058849330000001</v>
      </c>
      <c r="G363" s="50">
        <v>0</v>
      </c>
      <c r="H363" s="50">
        <v>0</v>
      </c>
      <c r="I363" s="50">
        <v>4.2121415100000004</v>
      </c>
      <c r="J363" s="51">
        <v>3.60441732</v>
      </c>
      <c r="K363" s="51">
        <v>3.4229865099999999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44055.243750000001</v>
      </c>
      <c r="C364" s="50">
        <v>23.4630127</v>
      </c>
      <c r="D364" s="50">
        <v>1001.6738281299999</v>
      </c>
      <c r="E364" s="50">
        <v>94.297073359999999</v>
      </c>
      <c r="F364" s="50">
        <v>66.614418029999996</v>
      </c>
      <c r="G364" s="50">
        <v>0</v>
      </c>
      <c r="H364" s="50">
        <v>0</v>
      </c>
      <c r="I364" s="50">
        <v>4.5649666800000004</v>
      </c>
      <c r="J364" s="51">
        <v>3.7772245400000002</v>
      </c>
      <c r="K364" s="51">
        <v>3.6690216100000002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44055.244444444441</v>
      </c>
      <c r="C365" s="50">
        <v>23.456756590000001</v>
      </c>
      <c r="D365" s="50">
        <v>1001.76153564</v>
      </c>
      <c r="E365" s="50">
        <v>94.293167109999999</v>
      </c>
      <c r="F365" s="50">
        <v>59.84986877</v>
      </c>
      <c r="G365" s="50">
        <v>0</v>
      </c>
      <c r="H365" s="50">
        <v>0</v>
      </c>
      <c r="I365" s="50">
        <v>5.6242680500000004</v>
      </c>
      <c r="J365" s="51">
        <v>4.5547218300000001</v>
      </c>
      <c r="K365" s="51">
        <v>4.48956585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44055.245138888888</v>
      </c>
      <c r="C366" s="50">
        <v>23.4598999</v>
      </c>
      <c r="D366" s="50">
        <v>1001.6738281299999</v>
      </c>
      <c r="E366" s="50">
        <v>94.246391299999999</v>
      </c>
      <c r="F366" s="50">
        <v>97.924972530000005</v>
      </c>
      <c r="G366" s="50">
        <v>0.3832103</v>
      </c>
      <c r="H366" s="50">
        <v>0</v>
      </c>
      <c r="I366" s="50">
        <v>6.7719826699999999</v>
      </c>
      <c r="J366" s="51">
        <v>6.0234475099999996</v>
      </c>
      <c r="K366" s="51">
        <v>5.3920359600000003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44055.245833333334</v>
      </c>
      <c r="C367" s="50">
        <v>23.472473140000002</v>
      </c>
      <c r="D367" s="50">
        <v>1001.6738281299999</v>
      </c>
      <c r="E367" s="50">
        <v>94.219093319999999</v>
      </c>
      <c r="F367" s="50">
        <v>51.695949550000002</v>
      </c>
      <c r="G367" s="50">
        <v>0</v>
      </c>
      <c r="H367" s="50">
        <v>0</v>
      </c>
      <c r="I367" s="50">
        <v>7.0366702099999996</v>
      </c>
      <c r="J367" s="51">
        <v>7.3196363399999997</v>
      </c>
      <c r="K367" s="51">
        <v>6.3766884800000003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44055.246527777781</v>
      </c>
      <c r="C368" s="50">
        <v>23.472473140000002</v>
      </c>
      <c r="D368" s="50">
        <v>1001.65917969</v>
      </c>
      <c r="E368" s="50">
        <v>94.199607850000007</v>
      </c>
      <c r="F368" s="50">
        <v>27.206104280000002</v>
      </c>
      <c r="G368" s="50">
        <v>0</v>
      </c>
      <c r="H368" s="50">
        <v>0</v>
      </c>
      <c r="I368" s="50">
        <v>8.1843843500000002</v>
      </c>
      <c r="J368" s="51">
        <v>7.8380575199999996</v>
      </c>
      <c r="K368" s="51">
        <v>6.7049059900000003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44055.24722222222</v>
      </c>
      <c r="C369" s="50">
        <v>23.4598999</v>
      </c>
      <c r="D369" s="50">
        <v>1001.77618408</v>
      </c>
      <c r="E369" s="50">
        <v>94.168434140000002</v>
      </c>
      <c r="F369" s="50">
        <v>29.634038929999999</v>
      </c>
      <c r="G369" s="50">
        <v>0.45101202000000001</v>
      </c>
      <c r="H369" s="50">
        <v>0</v>
      </c>
      <c r="I369" s="50">
        <v>9.0671358099999999</v>
      </c>
      <c r="J369" s="51">
        <v>8.7883624999999999</v>
      </c>
      <c r="K369" s="51">
        <v>6.9511971499999996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44055.247916666667</v>
      </c>
      <c r="C370" s="50">
        <v>23.4630127</v>
      </c>
      <c r="D370" s="50">
        <v>1001.76153564</v>
      </c>
      <c r="E370" s="50">
        <v>94.222999569999999</v>
      </c>
      <c r="F370" s="50">
        <v>72.69126129</v>
      </c>
      <c r="G370" s="50">
        <v>0.58661549999999996</v>
      </c>
      <c r="H370" s="50">
        <v>0</v>
      </c>
      <c r="I370" s="50">
        <v>10.302987099999999</v>
      </c>
      <c r="J370" s="51">
        <v>9.8252048500000004</v>
      </c>
      <c r="K370" s="51">
        <v>8.0177764899999993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44055.248611111114</v>
      </c>
      <c r="C371" s="50">
        <v>23.472473140000002</v>
      </c>
      <c r="D371" s="50">
        <v>1001.76153564</v>
      </c>
      <c r="E371" s="50">
        <v>94.238601680000002</v>
      </c>
      <c r="F371" s="50">
        <v>42.306987759999998</v>
      </c>
      <c r="G371" s="50">
        <v>0.31540858999999999</v>
      </c>
      <c r="H371" s="50">
        <v>0</v>
      </c>
      <c r="I371" s="50">
        <v>11.62697601</v>
      </c>
      <c r="J371" s="51">
        <v>10.775778770000001</v>
      </c>
      <c r="K371" s="51">
        <v>9.1665382399999995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44055.249305555553</v>
      </c>
      <c r="C372" s="50">
        <v>23.472473140000002</v>
      </c>
      <c r="D372" s="50">
        <v>1001.76153564</v>
      </c>
      <c r="E372" s="50">
        <v>94.242485049999999</v>
      </c>
      <c r="F372" s="50">
        <v>31.458473210000001</v>
      </c>
      <c r="G372" s="50">
        <v>0</v>
      </c>
      <c r="H372" s="50">
        <v>0</v>
      </c>
      <c r="I372" s="50">
        <v>12.86282825</v>
      </c>
      <c r="J372" s="51">
        <v>12.158236499999999</v>
      </c>
      <c r="K372" s="51">
        <v>10.47940826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44055.25</v>
      </c>
      <c r="C373" s="50">
        <v>23.478790279999998</v>
      </c>
      <c r="D373" s="50">
        <v>1001.76153564</v>
      </c>
      <c r="E373" s="50">
        <v>94.242485049999999</v>
      </c>
      <c r="F373" s="50">
        <v>33.507511139999998</v>
      </c>
      <c r="G373" s="50">
        <v>0</v>
      </c>
      <c r="H373" s="50">
        <v>0</v>
      </c>
      <c r="I373" s="50">
        <v>14.098679539999999</v>
      </c>
      <c r="J373" s="51">
        <v>13.281348230000001</v>
      </c>
      <c r="K373" s="51">
        <v>11.62817001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44055.250694444447</v>
      </c>
      <c r="C374" s="50">
        <v>23.49450684</v>
      </c>
      <c r="D374" s="50">
        <v>1001.76153564</v>
      </c>
      <c r="E374" s="50">
        <v>94.304862979999996</v>
      </c>
      <c r="F374" s="50">
        <v>15.57162666</v>
      </c>
      <c r="G374" s="50">
        <v>0.51881372999999997</v>
      </c>
      <c r="H374" s="50">
        <v>0</v>
      </c>
      <c r="I374" s="50">
        <v>15.422668460000001</v>
      </c>
      <c r="J374" s="51">
        <v>14.404458999999999</v>
      </c>
      <c r="K374" s="51">
        <v>13.02296638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44055.251388888886</v>
      </c>
      <c r="C375" s="50">
        <v>23.529144290000001</v>
      </c>
      <c r="D375" s="50">
        <v>1001.76153564</v>
      </c>
      <c r="E375" s="50">
        <v>94.195701600000007</v>
      </c>
      <c r="F375" s="50">
        <v>12.23147488</v>
      </c>
      <c r="G375" s="50">
        <v>0.3832103</v>
      </c>
      <c r="H375" s="50">
        <v>0</v>
      </c>
      <c r="I375" s="50">
        <v>16.481969830000001</v>
      </c>
      <c r="J375" s="51">
        <v>16.219068530000001</v>
      </c>
      <c r="K375" s="51">
        <v>14.335836410000001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44055.252083333333</v>
      </c>
      <c r="C376" s="50">
        <v>23.548004150000001</v>
      </c>
      <c r="D376" s="50">
        <v>1001.6738281299999</v>
      </c>
      <c r="E376" s="50">
        <v>94.152832029999999</v>
      </c>
      <c r="F376" s="50">
        <v>45.394542690000002</v>
      </c>
      <c r="G376" s="50">
        <v>0.72221886999999996</v>
      </c>
      <c r="H376" s="50">
        <v>0</v>
      </c>
      <c r="I376" s="50">
        <v>18.688985819999999</v>
      </c>
      <c r="J376" s="51">
        <v>18.11994743</v>
      </c>
      <c r="K376" s="51">
        <v>15.402671809999999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44055.25277777778</v>
      </c>
      <c r="C377" s="50">
        <v>23.560638430000001</v>
      </c>
      <c r="D377" s="50">
        <v>1001.76153564</v>
      </c>
      <c r="E377" s="50">
        <v>94.035865779999995</v>
      </c>
      <c r="F377" s="50">
        <v>25.072866439999999</v>
      </c>
      <c r="G377" s="50">
        <v>0.45101202000000001</v>
      </c>
      <c r="H377" s="50">
        <v>0</v>
      </c>
      <c r="I377" s="50">
        <v>19.924837109999999</v>
      </c>
      <c r="J377" s="51">
        <v>19.32959747</v>
      </c>
      <c r="K377" s="51">
        <v>16.79746819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44055.253472222219</v>
      </c>
      <c r="C378" s="50">
        <v>23.57006836</v>
      </c>
      <c r="D378" s="50">
        <v>1001.76153564</v>
      </c>
      <c r="E378" s="50">
        <v>93.942314150000001</v>
      </c>
      <c r="F378" s="50">
        <v>104.52111816</v>
      </c>
      <c r="G378" s="50">
        <v>0.24760683999999999</v>
      </c>
      <c r="H378" s="50">
        <v>0</v>
      </c>
      <c r="I378" s="50">
        <v>22.396541599999999</v>
      </c>
      <c r="J378" s="51">
        <v>22.26731873</v>
      </c>
      <c r="K378" s="51">
        <v>17.864303589999999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44055.254166666666</v>
      </c>
      <c r="C379" s="50">
        <v>23.573211669999999</v>
      </c>
      <c r="D379" s="50">
        <v>1001.76153564</v>
      </c>
      <c r="E379" s="50">
        <v>93.911132809999998</v>
      </c>
      <c r="F379" s="50">
        <v>52.523967740000003</v>
      </c>
      <c r="G379" s="50">
        <v>0</v>
      </c>
      <c r="H379" s="50">
        <v>0</v>
      </c>
      <c r="I379" s="50">
        <v>24.867969510000002</v>
      </c>
      <c r="J379" s="51">
        <v>24.08165932</v>
      </c>
      <c r="K379" s="51">
        <v>20.407861709999999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44055.254861111112</v>
      </c>
      <c r="C380" s="50">
        <v>23.592102050000001</v>
      </c>
      <c r="D380" s="50">
        <v>1001.8638916</v>
      </c>
      <c r="E380" s="50">
        <v>93.895530699999995</v>
      </c>
      <c r="F380" s="50">
        <v>55.288742069999998</v>
      </c>
      <c r="G380" s="50">
        <v>0.45101202000000001</v>
      </c>
      <c r="H380" s="50">
        <v>0</v>
      </c>
      <c r="I380" s="50">
        <v>27.692771910000001</v>
      </c>
      <c r="J380" s="51">
        <v>26.241613390000001</v>
      </c>
      <c r="K380" s="51">
        <v>21.638805390000002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44055.255555555559</v>
      </c>
      <c r="C381" s="50">
        <v>23.579528809999999</v>
      </c>
      <c r="D381" s="50">
        <v>1001.8638916</v>
      </c>
      <c r="E381" s="50">
        <v>93.922828670000001</v>
      </c>
      <c r="F381" s="50">
        <v>82.725822449999995</v>
      </c>
      <c r="G381" s="50">
        <v>1.0612275600000001</v>
      </c>
      <c r="H381" s="50">
        <v>0</v>
      </c>
      <c r="I381" s="50">
        <v>30.34102631</v>
      </c>
      <c r="J381" s="51">
        <v>28.920259479999999</v>
      </c>
      <c r="K381" s="51">
        <v>23.936071399999999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44055.256249999999</v>
      </c>
      <c r="C382" s="50">
        <v>23.598388669999999</v>
      </c>
      <c r="D382" s="50">
        <v>1001.76153564</v>
      </c>
      <c r="E382" s="50">
        <v>94.008598329999998</v>
      </c>
      <c r="F382" s="50">
        <v>64.453140259999998</v>
      </c>
      <c r="G382" s="50">
        <v>1.12902927</v>
      </c>
      <c r="H382" s="50">
        <v>0</v>
      </c>
      <c r="I382" s="50">
        <v>31.929979320000001</v>
      </c>
      <c r="J382" s="51">
        <v>30.129909519999998</v>
      </c>
      <c r="K382" s="51">
        <v>26.39770317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44055.256944444445</v>
      </c>
      <c r="C383" s="50">
        <v>23.598388669999999</v>
      </c>
      <c r="D383" s="50">
        <v>1001.84924316</v>
      </c>
      <c r="E383" s="50">
        <v>94.102149960000006</v>
      </c>
      <c r="F383" s="50">
        <v>66.895095830000002</v>
      </c>
      <c r="G383" s="50">
        <v>0.92562401000000005</v>
      </c>
      <c r="H383" s="50">
        <v>0</v>
      </c>
      <c r="I383" s="50">
        <v>33.96016693</v>
      </c>
      <c r="J383" s="51">
        <v>32.548938749999998</v>
      </c>
      <c r="K383" s="51">
        <v>27.464538569999998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44055.257638888892</v>
      </c>
      <c r="C384" s="50">
        <v>23.604675289999999</v>
      </c>
      <c r="D384" s="50">
        <v>1001.8638916</v>
      </c>
      <c r="E384" s="50">
        <v>94.148925779999999</v>
      </c>
      <c r="F384" s="50">
        <v>48.931217189999998</v>
      </c>
      <c r="G384" s="50">
        <v>1.40023601</v>
      </c>
      <c r="H384" s="50">
        <v>0</v>
      </c>
      <c r="I384" s="50">
        <v>35.372570039999999</v>
      </c>
      <c r="J384" s="51">
        <v>33.672321320000002</v>
      </c>
      <c r="K384" s="51">
        <v>28.69522667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44055.258333333331</v>
      </c>
      <c r="C385" s="50">
        <v>23.61727905</v>
      </c>
      <c r="D385" s="50">
        <v>1001.95159912</v>
      </c>
      <c r="E385" s="50">
        <v>94.164527890000002</v>
      </c>
      <c r="F385" s="50">
        <v>47.176921839999999</v>
      </c>
      <c r="G385" s="50">
        <v>1.0612275600000001</v>
      </c>
      <c r="H385" s="50">
        <v>0</v>
      </c>
      <c r="I385" s="50">
        <v>36.520286560000002</v>
      </c>
      <c r="J385" s="51">
        <v>34.968238829999997</v>
      </c>
      <c r="K385" s="51">
        <v>28.449192050000001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44055.259027777778</v>
      </c>
      <c r="C386" s="50">
        <v>23.636169429999999</v>
      </c>
      <c r="D386" s="50">
        <v>1001.8638916</v>
      </c>
      <c r="E386" s="50">
        <v>94.191825870000002</v>
      </c>
      <c r="F386" s="50">
        <v>92.774360659999999</v>
      </c>
      <c r="G386" s="50">
        <v>1.26463258</v>
      </c>
      <c r="H386" s="50">
        <v>0</v>
      </c>
      <c r="I386" s="50">
        <v>38.197372440000002</v>
      </c>
      <c r="J386" s="51">
        <v>36.177890779999998</v>
      </c>
      <c r="K386" s="51">
        <v>29.92617035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44055.259722222225</v>
      </c>
      <c r="C387" s="50">
        <v>23.648742680000002</v>
      </c>
      <c r="D387" s="50">
        <v>1001.84924316</v>
      </c>
      <c r="E387" s="50">
        <v>94.180130000000005</v>
      </c>
      <c r="F387" s="50">
        <v>72.873725890000003</v>
      </c>
      <c r="G387" s="50">
        <v>1.12902927</v>
      </c>
      <c r="H387" s="50">
        <v>0</v>
      </c>
      <c r="I387" s="50">
        <v>40.139427189999999</v>
      </c>
      <c r="J387" s="51">
        <v>38.424381259999997</v>
      </c>
      <c r="K387" s="51">
        <v>30.992750170000001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44055.260416666664</v>
      </c>
      <c r="C388" s="50">
        <v>23.670776369999999</v>
      </c>
      <c r="D388" s="50">
        <v>1001.8638916</v>
      </c>
      <c r="E388" s="50">
        <v>94.172317500000005</v>
      </c>
      <c r="F388" s="50">
        <v>64.06018066</v>
      </c>
      <c r="G388" s="50">
        <v>0.92562401000000005</v>
      </c>
      <c r="H388" s="50">
        <v>0</v>
      </c>
      <c r="I388" s="50">
        <v>41.816791530000003</v>
      </c>
      <c r="J388" s="51">
        <v>39.634033199999998</v>
      </c>
      <c r="K388" s="51">
        <v>33.290271760000003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44055.261111111111</v>
      </c>
      <c r="C389" s="50">
        <v>23.692840579999999</v>
      </c>
      <c r="D389" s="50">
        <v>1001.76153564</v>
      </c>
      <c r="E389" s="50">
        <v>94.141136169999996</v>
      </c>
      <c r="F389" s="50">
        <v>40.664974209999997</v>
      </c>
      <c r="G389" s="50">
        <v>1.12902927</v>
      </c>
      <c r="H389" s="50">
        <v>0</v>
      </c>
      <c r="I389" s="50">
        <v>43.846981049999997</v>
      </c>
      <c r="J389" s="51">
        <v>42.917369839999999</v>
      </c>
      <c r="K389" s="51">
        <v>34.849178309999999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44055.261805555558</v>
      </c>
      <c r="C390" s="50">
        <v>23.72116089</v>
      </c>
      <c r="D390" s="50">
        <v>1001.76153564</v>
      </c>
      <c r="E390" s="50">
        <v>94.121635440000006</v>
      </c>
      <c r="F390" s="50">
        <v>9.3544635799999991</v>
      </c>
      <c r="G390" s="50">
        <v>0.51881372999999997</v>
      </c>
      <c r="H390" s="50">
        <v>0</v>
      </c>
      <c r="I390" s="50">
        <v>46.406822200000001</v>
      </c>
      <c r="J390" s="51">
        <v>45.336669919999999</v>
      </c>
      <c r="K390" s="51">
        <v>36.162048339999998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44055.262499999997</v>
      </c>
      <c r="C391" s="50">
        <v>23.749481200000002</v>
      </c>
      <c r="D391" s="50">
        <v>1001.76153564</v>
      </c>
      <c r="E391" s="50">
        <v>94.078758239999999</v>
      </c>
      <c r="F391" s="50">
        <v>30.784835820000001</v>
      </c>
      <c r="G391" s="50">
        <v>0</v>
      </c>
      <c r="H391" s="50">
        <v>0</v>
      </c>
      <c r="I391" s="50">
        <v>50.37934113</v>
      </c>
      <c r="J391" s="51">
        <v>47.496623990000003</v>
      </c>
      <c r="K391" s="51">
        <v>37.557102200000003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44055.263194444444</v>
      </c>
      <c r="C392" s="50">
        <v>23.787261959999999</v>
      </c>
      <c r="D392" s="50">
        <v>1001.76153564</v>
      </c>
      <c r="E392" s="50">
        <v>94.024169920000006</v>
      </c>
      <c r="F392" s="50">
        <v>22.223892209999999</v>
      </c>
      <c r="G392" s="50">
        <v>0</v>
      </c>
      <c r="H392" s="50">
        <v>0</v>
      </c>
      <c r="I392" s="50">
        <v>52.497943880000001</v>
      </c>
      <c r="J392" s="51">
        <v>50.348075870000002</v>
      </c>
      <c r="K392" s="51">
        <v>40.264766690000002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44055.263888888891</v>
      </c>
      <c r="C393" s="50">
        <v>23.828186039999999</v>
      </c>
      <c r="D393" s="50">
        <v>1001.76153564</v>
      </c>
      <c r="E393" s="50">
        <v>93.942314150000001</v>
      </c>
      <c r="F393" s="50">
        <v>62.305885310000001</v>
      </c>
      <c r="G393" s="50">
        <v>0</v>
      </c>
      <c r="H393" s="50">
        <v>0</v>
      </c>
      <c r="I393" s="50">
        <v>55.587436680000003</v>
      </c>
      <c r="J393" s="51">
        <v>53.717681880000001</v>
      </c>
      <c r="K393" s="51">
        <v>41.495456699999998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44055.26458333333</v>
      </c>
      <c r="C394" s="50">
        <v>23.853363040000001</v>
      </c>
      <c r="D394" s="50">
        <v>1001.76153564</v>
      </c>
      <c r="E394" s="50">
        <v>93.821464539999994</v>
      </c>
      <c r="F394" s="50">
        <v>26.43420601</v>
      </c>
      <c r="G394" s="50">
        <v>0.24760683999999999</v>
      </c>
      <c r="H394" s="50">
        <v>0</v>
      </c>
      <c r="I394" s="50">
        <v>58.588790889999999</v>
      </c>
      <c r="J394" s="51">
        <v>56.309787749999998</v>
      </c>
      <c r="K394" s="51">
        <v>42.726398469999999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44055.265277777777</v>
      </c>
      <c r="C395" s="50">
        <v>23.891113279999999</v>
      </c>
      <c r="D395" s="50">
        <v>1001.76153564</v>
      </c>
      <c r="E395" s="50">
        <v>93.677223209999994</v>
      </c>
      <c r="F395" s="50">
        <v>29.914718629999999</v>
      </c>
      <c r="G395" s="50">
        <v>0.58661549999999996</v>
      </c>
      <c r="H395" s="50">
        <v>0</v>
      </c>
      <c r="I395" s="50">
        <v>61.32518005</v>
      </c>
      <c r="J395" s="51">
        <v>59.074703220000004</v>
      </c>
      <c r="K395" s="51">
        <v>44.859813690000003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44055.265972222223</v>
      </c>
      <c r="C396" s="50">
        <v>23.95724487</v>
      </c>
      <c r="D396" s="50">
        <v>1001.76153564</v>
      </c>
      <c r="E396" s="50">
        <v>93.677223209999994</v>
      </c>
      <c r="F396" s="50">
        <v>35.781066889999998</v>
      </c>
      <c r="G396" s="50">
        <v>1.1968308700000001</v>
      </c>
      <c r="H396" s="50">
        <v>0</v>
      </c>
      <c r="I396" s="50">
        <v>63.002269740000003</v>
      </c>
      <c r="J396" s="51">
        <v>61.493732450000003</v>
      </c>
      <c r="K396" s="51">
        <v>46.336791990000002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44055.26666666667</v>
      </c>
      <c r="C397" s="50">
        <v>23.985565189999999</v>
      </c>
      <c r="D397" s="50">
        <v>1001.6738281299999</v>
      </c>
      <c r="E397" s="50">
        <v>93.53688812</v>
      </c>
      <c r="F397" s="50">
        <v>38.251098630000001</v>
      </c>
      <c r="G397" s="50">
        <v>0.92562401000000005</v>
      </c>
      <c r="H397" s="50">
        <v>0</v>
      </c>
      <c r="I397" s="50">
        <v>64.503082280000001</v>
      </c>
      <c r="J397" s="51">
        <v>63.740222930000002</v>
      </c>
      <c r="K397" s="51">
        <v>47.649662020000001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44055.267361111109</v>
      </c>
      <c r="C398" s="50">
        <v>24.02334595</v>
      </c>
      <c r="D398" s="50">
        <v>1001.76153564</v>
      </c>
      <c r="E398" s="50">
        <v>93.38484192</v>
      </c>
      <c r="F398" s="50">
        <v>65.646080019999999</v>
      </c>
      <c r="G398" s="50">
        <v>0.72221886999999996</v>
      </c>
      <c r="H398" s="50">
        <v>0</v>
      </c>
      <c r="I398" s="50">
        <v>67.239479059999994</v>
      </c>
      <c r="J398" s="51">
        <v>64.949874879999996</v>
      </c>
      <c r="K398" s="51">
        <v>49.372676849999998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44055.268055555556</v>
      </c>
      <c r="C399" s="50">
        <v>24.06112671</v>
      </c>
      <c r="D399" s="50">
        <v>1001.6738281299999</v>
      </c>
      <c r="E399" s="50">
        <v>93.30686188</v>
      </c>
      <c r="F399" s="50">
        <v>29.016519550000002</v>
      </c>
      <c r="G399" s="50">
        <v>0.65441722000000002</v>
      </c>
      <c r="H399" s="50">
        <v>0</v>
      </c>
      <c r="I399" s="50">
        <v>68.563743590000001</v>
      </c>
      <c r="J399" s="51">
        <v>65.986717220000003</v>
      </c>
      <c r="K399" s="51">
        <v>51.177871699999997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44055.268750000003</v>
      </c>
      <c r="C400" s="50">
        <v>24.073730470000001</v>
      </c>
      <c r="D400" s="50">
        <v>1001.65917969</v>
      </c>
      <c r="E400" s="50">
        <v>93.30686188</v>
      </c>
      <c r="F400" s="50">
        <v>40.931632999999998</v>
      </c>
      <c r="G400" s="50">
        <v>1.3324343000000001</v>
      </c>
      <c r="H400" s="50">
        <v>0</v>
      </c>
      <c r="I400" s="50">
        <v>69.623039250000005</v>
      </c>
      <c r="J400" s="51">
        <v>67.541984560000003</v>
      </c>
      <c r="K400" s="51">
        <v>53.475395200000001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44055.269444444442</v>
      </c>
      <c r="C401" s="50">
        <v>24.1083374</v>
      </c>
      <c r="D401" s="50">
        <v>1001.65917969</v>
      </c>
      <c r="E401" s="50">
        <v>93.189918520000006</v>
      </c>
      <c r="F401" s="50">
        <v>71.638725280000003</v>
      </c>
      <c r="G401" s="50">
        <v>1.0612275600000001</v>
      </c>
      <c r="H401" s="50">
        <v>0</v>
      </c>
      <c r="I401" s="50">
        <v>70.85889435</v>
      </c>
      <c r="J401" s="51">
        <v>67.801330570000005</v>
      </c>
      <c r="K401" s="51">
        <v>54.870193479999998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44055.270138888889</v>
      </c>
      <c r="C402" s="50">
        <v>24.13040161</v>
      </c>
      <c r="D402" s="50">
        <v>1001.6738281299999</v>
      </c>
      <c r="E402" s="50">
        <v>93.24450684</v>
      </c>
      <c r="F402" s="50">
        <v>9.6631794000000006</v>
      </c>
      <c r="G402" s="50">
        <v>0.72221886999999996</v>
      </c>
      <c r="H402" s="50">
        <v>0</v>
      </c>
      <c r="I402" s="50">
        <v>72.094467159999994</v>
      </c>
      <c r="J402" s="51">
        <v>70.56597137</v>
      </c>
      <c r="K402" s="51">
        <v>56.183063509999997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44055.270833333336</v>
      </c>
      <c r="C403" s="50">
        <v>24.1524353</v>
      </c>
      <c r="D403" s="50">
        <v>1001.57147217</v>
      </c>
      <c r="E403" s="50">
        <v>93.260086060000006</v>
      </c>
      <c r="F403" s="50">
        <v>8.3299226799999992</v>
      </c>
      <c r="G403" s="50">
        <v>1.73924458</v>
      </c>
      <c r="H403" s="50">
        <v>0</v>
      </c>
      <c r="I403" s="50">
        <v>74.742721560000007</v>
      </c>
      <c r="J403" s="51">
        <v>71.862159730000002</v>
      </c>
      <c r="K403" s="51">
        <v>58.562511440000002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44055.271527777775</v>
      </c>
      <c r="C404" s="50">
        <v>24.183898930000002</v>
      </c>
      <c r="D404" s="50">
        <v>1001.57147217</v>
      </c>
      <c r="E404" s="50">
        <v>93.182128910000003</v>
      </c>
      <c r="F404" s="50">
        <v>85.308135989999997</v>
      </c>
      <c r="G404" s="50">
        <v>1.12902927</v>
      </c>
      <c r="H404" s="50">
        <v>0</v>
      </c>
      <c r="I404" s="50">
        <v>75.89043427</v>
      </c>
      <c r="J404" s="51">
        <v>74.108650209999993</v>
      </c>
      <c r="K404" s="51">
        <v>59.71127319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44055.272222222222</v>
      </c>
      <c r="C405" s="50">
        <v>24.215393070000001</v>
      </c>
      <c r="D405" s="50">
        <v>1001.65917969</v>
      </c>
      <c r="E405" s="50">
        <v>93.205520629999995</v>
      </c>
      <c r="F405" s="50">
        <v>44.117446899999997</v>
      </c>
      <c r="G405" s="50">
        <v>0.99342578999999998</v>
      </c>
      <c r="H405" s="50">
        <v>0</v>
      </c>
      <c r="I405" s="50">
        <v>78.803375239999994</v>
      </c>
      <c r="J405" s="51">
        <v>75.404571529999998</v>
      </c>
      <c r="K405" s="51">
        <v>61.516471860000003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44055.272916666669</v>
      </c>
      <c r="C406" s="50">
        <v>24.237426760000002</v>
      </c>
      <c r="D406" s="50">
        <v>1001.65917969</v>
      </c>
      <c r="E406" s="50">
        <v>93.193824770000006</v>
      </c>
      <c r="F406" s="50">
        <v>61.758548740000002</v>
      </c>
      <c r="G406" s="50">
        <v>1.12902927</v>
      </c>
      <c r="H406" s="50">
        <v>0</v>
      </c>
      <c r="I406" s="50">
        <v>79.95109558</v>
      </c>
      <c r="J406" s="51">
        <v>77.564796450000003</v>
      </c>
      <c r="K406" s="51">
        <v>63.485774990000003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44055.273611111108</v>
      </c>
      <c r="C407" s="50">
        <v>24.297241209999999</v>
      </c>
      <c r="D407" s="50">
        <v>1001.65917969</v>
      </c>
      <c r="E407" s="50">
        <v>93.189918520000006</v>
      </c>
      <c r="F407" s="50">
        <v>70.698432920000002</v>
      </c>
      <c r="G407" s="50">
        <v>0.31540858999999999</v>
      </c>
      <c r="H407" s="50">
        <v>0</v>
      </c>
      <c r="I407" s="50">
        <v>82.334381100000002</v>
      </c>
      <c r="J407" s="51">
        <v>80.243171689999997</v>
      </c>
      <c r="K407" s="51">
        <v>64.71672058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44055.274305555555</v>
      </c>
      <c r="C408" s="50">
        <v>24.33502197</v>
      </c>
      <c r="D408" s="50">
        <v>1001.57147217</v>
      </c>
      <c r="E408" s="50">
        <v>93.299072269999996</v>
      </c>
      <c r="F408" s="50">
        <v>34.46182632</v>
      </c>
      <c r="G408" s="50">
        <v>0.65441722000000002</v>
      </c>
      <c r="H408" s="50">
        <v>0</v>
      </c>
      <c r="I408" s="50">
        <v>84.80608368</v>
      </c>
      <c r="J408" s="51">
        <v>82.748741150000001</v>
      </c>
      <c r="K408" s="51">
        <v>66.932060239999998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44055.275000000001</v>
      </c>
      <c r="C409" s="50">
        <v>24.34133911</v>
      </c>
      <c r="D409" s="50">
        <v>1001.57147217</v>
      </c>
      <c r="E409" s="50">
        <v>93.263992310000006</v>
      </c>
      <c r="F409" s="50">
        <v>53.576545719999999</v>
      </c>
      <c r="G409" s="50">
        <v>0.85782230000000004</v>
      </c>
      <c r="H409" s="50">
        <v>0</v>
      </c>
      <c r="I409" s="50">
        <v>87.807441710000006</v>
      </c>
      <c r="J409" s="51">
        <v>84.908966059999997</v>
      </c>
      <c r="K409" s="51">
        <v>69.393692020000003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44055.275694444441</v>
      </c>
      <c r="C410" s="50">
        <v>24.37280273</v>
      </c>
      <c r="D410" s="50">
        <v>1001.57147217</v>
      </c>
      <c r="E410" s="50">
        <v>93.154838560000002</v>
      </c>
      <c r="F410" s="50">
        <v>57.814895630000002</v>
      </c>
      <c r="G410" s="50">
        <v>0.72221886999999996</v>
      </c>
      <c r="H410" s="50">
        <v>0</v>
      </c>
      <c r="I410" s="50">
        <v>90.632247919999998</v>
      </c>
      <c r="J410" s="51">
        <v>87.328262330000001</v>
      </c>
      <c r="K410" s="51">
        <v>71.034782410000005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44055.276388888888</v>
      </c>
      <c r="C411" s="50">
        <v>24.438934329999999</v>
      </c>
      <c r="D411" s="50">
        <v>1001.65917969</v>
      </c>
      <c r="E411" s="50">
        <v>93.088554380000005</v>
      </c>
      <c r="F411" s="50">
        <v>70.207206729999996</v>
      </c>
      <c r="G411" s="50">
        <v>0</v>
      </c>
      <c r="H411" s="50">
        <v>0</v>
      </c>
      <c r="I411" s="50">
        <v>93.456771849999996</v>
      </c>
      <c r="J411" s="51">
        <v>89.833831790000005</v>
      </c>
      <c r="K411" s="51">
        <v>72.757797240000002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44055.277083333334</v>
      </c>
      <c r="C412" s="50">
        <v>24.46725464</v>
      </c>
      <c r="D412" s="50">
        <v>1001.57147217</v>
      </c>
      <c r="E412" s="50">
        <v>93.178222660000003</v>
      </c>
      <c r="F412" s="50">
        <v>46.868160250000003</v>
      </c>
      <c r="G412" s="50">
        <v>0.58661549999999996</v>
      </c>
      <c r="H412" s="50">
        <v>0</v>
      </c>
      <c r="I412" s="50">
        <v>96.281578060000001</v>
      </c>
      <c r="J412" s="51">
        <v>91.907516479999998</v>
      </c>
      <c r="K412" s="51">
        <v>75.137496949999999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44055.277777777781</v>
      </c>
      <c r="C413" s="50">
        <v>24.498779299999999</v>
      </c>
      <c r="D413" s="50">
        <v>1001.57147217</v>
      </c>
      <c r="E413" s="50">
        <v>93.026199340000005</v>
      </c>
      <c r="F413" s="50">
        <v>31.87951279</v>
      </c>
      <c r="G413" s="50">
        <v>1.5358394399999999</v>
      </c>
      <c r="H413" s="50">
        <v>0</v>
      </c>
      <c r="I413" s="50">
        <v>99.282928470000002</v>
      </c>
      <c r="J413" s="51">
        <v>94.931510930000002</v>
      </c>
      <c r="K413" s="51">
        <v>76.286003109999996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44055.27847222222</v>
      </c>
      <c r="C414" s="50">
        <v>24.495605470000001</v>
      </c>
      <c r="D414" s="50">
        <v>1001.55682373</v>
      </c>
      <c r="E414" s="50">
        <v>92.959915159999994</v>
      </c>
      <c r="F414" s="50">
        <v>40.59483719</v>
      </c>
      <c r="G414" s="50">
        <v>1.1968308700000001</v>
      </c>
      <c r="H414" s="50">
        <v>0</v>
      </c>
      <c r="I414" s="50">
        <v>102.01932526</v>
      </c>
      <c r="J414" s="51">
        <v>98.301383970000003</v>
      </c>
      <c r="K414" s="51">
        <v>78.74763489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44055.279166666667</v>
      </c>
      <c r="C415" s="50">
        <v>24.55859375</v>
      </c>
      <c r="D415" s="50">
        <v>1001.55682373</v>
      </c>
      <c r="E415" s="50">
        <v>92.979393009999995</v>
      </c>
      <c r="F415" s="50">
        <v>70.291412350000002</v>
      </c>
      <c r="G415" s="50">
        <v>0</v>
      </c>
      <c r="H415" s="50">
        <v>0</v>
      </c>
      <c r="I415" s="50">
        <v>104.49102782999999</v>
      </c>
      <c r="J415" s="51">
        <v>100.89321898999999</v>
      </c>
      <c r="K415" s="51">
        <v>79.732292180000002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44055.279861111114</v>
      </c>
      <c r="C416" s="50">
        <v>24.602661130000001</v>
      </c>
      <c r="D416" s="50">
        <v>1001.55682373</v>
      </c>
      <c r="E416" s="50">
        <v>93.100242609999995</v>
      </c>
      <c r="F416" s="50">
        <v>54.643142699999999</v>
      </c>
      <c r="G416" s="50">
        <v>0.3832103</v>
      </c>
      <c r="H416" s="50">
        <v>0</v>
      </c>
      <c r="I416" s="50">
        <v>105.63874054</v>
      </c>
      <c r="J416" s="51">
        <v>102.70783234</v>
      </c>
      <c r="K416" s="51">
        <v>81.373374940000005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44055.280555555553</v>
      </c>
      <c r="C417" s="50">
        <v>24.63098145</v>
      </c>
      <c r="D417" s="50">
        <v>1001.46911621</v>
      </c>
      <c r="E417" s="50">
        <v>93.174316410000003</v>
      </c>
      <c r="F417" s="50">
        <v>82.852119450000004</v>
      </c>
      <c r="G417" s="50">
        <v>0.45101202000000001</v>
      </c>
      <c r="H417" s="50">
        <v>0</v>
      </c>
      <c r="I417" s="50">
        <v>106.69804382</v>
      </c>
      <c r="J417" s="51">
        <v>103.39906311</v>
      </c>
      <c r="K417" s="51">
        <v>82.193923949999999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44055.28125</v>
      </c>
      <c r="C418" s="50">
        <v>24.643585210000001</v>
      </c>
      <c r="D418" s="50">
        <v>1001.55682373</v>
      </c>
      <c r="E418" s="50">
        <v>93.030082699999994</v>
      </c>
      <c r="F418" s="50">
        <v>94.977775570000006</v>
      </c>
      <c r="G418" s="50">
        <v>0.58661549999999996</v>
      </c>
      <c r="H418" s="50">
        <v>0</v>
      </c>
      <c r="I418" s="50">
        <v>107.84548187</v>
      </c>
      <c r="J418" s="51">
        <v>103.22624969</v>
      </c>
      <c r="K418" s="51">
        <v>82.932540889999999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44055.281944444447</v>
      </c>
      <c r="C419" s="50">
        <v>24.649871829999999</v>
      </c>
      <c r="D419" s="50">
        <v>1001.55682373</v>
      </c>
      <c r="E419" s="50">
        <v>93.041770940000006</v>
      </c>
      <c r="F419" s="50">
        <v>55.527320860000003</v>
      </c>
      <c r="G419" s="50">
        <v>1.26463258</v>
      </c>
      <c r="H419" s="50">
        <v>0</v>
      </c>
      <c r="I419" s="50">
        <v>107.31582641999999</v>
      </c>
      <c r="J419" s="51">
        <v>103.65813446</v>
      </c>
      <c r="K419" s="51">
        <v>83.835006710000002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44055.282638888886</v>
      </c>
      <c r="C420" s="50">
        <v>24.725433349999999</v>
      </c>
      <c r="D420" s="50">
        <v>1001.65917969</v>
      </c>
      <c r="E420" s="50">
        <v>92.878051760000005</v>
      </c>
      <c r="F420" s="50">
        <v>56.36940002</v>
      </c>
      <c r="G420" s="50">
        <v>1.0612275600000001</v>
      </c>
      <c r="H420" s="50">
        <v>0</v>
      </c>
      <c r="I420" s="50">
        <v>107.58079529</v>
      </c>
      <c r="J420" s="51">
        <v>103.83094025</v>
      </c>
      <c r="K420" s="51">
        <v>84.655555730000003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44055.283333333333</v>
      </c>
      <c r="C421" s="50">
        <v>24.728607180000001</v>
      </c>
      <c r="D421" s="50">
        <v>1001.55682373</v>
      </c>
      <c r="E421" s="50">
        <v>92.815673829999994</v>
      </c>
      <c r="F421" s="50">
        <v>71.30188751</v>
      </c>
      <c r="G421" s="50">
        <v>0.24760683999999999</v>
      </c>
      <c r="H421" s="50">
        <v>0</v>
      </c>
      <c r="I421" s="50">
        <v>107.31582641999999</v>
      </c>
      <c r="J421" s="51">
        <v>103.5718689</v>
      </c>
      <c r="K421" s="51">
        <v>84.819664000000003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44055.28402777778</v>
      </c>
      <c r="C422" s="50">
        <v>24.794738769999999</v>
      </c>
      <c r="D422" s="50">
        <v>1001.55682373</v>
      </c>
      <c r="E422" s="50">
        <v>92.967704769999997</v>
      </c>
      <c r="F422" s="50">
        <v>61.590148929999998</v>
      </c>
      <c r="G422" s="50">
        <v>0.92562401000000005</v>
      </c>
      <c r="H422" s="50">
        <v>0</v>
      </c>
      <c r="I422" s="50">
        <v>107.05113983</v>
      </c>
      <c r="J422" s="51">
        <v>104.60871124000001</v>
      </c>
      <c r="K422" s="51">
        <v>85.640205379999998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44055.284722222219</v>
      </c>
      <c r="C423" s="50">
        <v>24.794738769999999</v>
      </c>
      <c r="D423" s="50">
        <v>1001.55682373</v>
      </c>
      <c r="E423" s="50">
        <v>92.991088869999999</v>
      </c>
      <c r="F423" s="50">
        <v>76.115653989999998</v>
      </c>
      <c r="G423" s="50">
        <v>0.92562401000000005</v>
      </c>
      <c r="H423" s="50">
        <v>0</v>
      </c>
      <c r="I423" s="50">
        <v>109.16974639999999</v>
      </c>
      <c r="J423" s="51">
        <v>107.28708648999999</v>
      </c>
      <c r="K423" s="51">
        <v>87.937728879999995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44055.285416666666</v>
      </c>
      <c r="C424" s="50">
        <v>24.778991699999999</v>
      </c>
      <c r="D424" s="50">
        <v>1001.57147217</v>
      </c>
      <c r="E424" s="50">
        <v>92.800071720000005</v>
      </c>
      <c r="F424" s="50">
        <v>86.31861877</v>
      </c>
      <c r="G424" s="50">
        <v>0.99342578999999998</v>
      </c>
      <c r="H424" s="50">
        <v>0</v>
      </c>
      <c r="I424" s="50">
        <v>114.11287689</v>
      </c>
      <c r="J424" s="51">
        <v>110.05200195</v>
      </c>
      <c r="K424" s="51">
        <v>89.086486820000005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44055.286111111112</v>
      </c>
      <c r="C425" s="50">
        <v>24.84512329</v>
      </c>
      <c r="D425" s="50">
        <v>1001.55682373</v>
      </c>
      <c r="E425" s="50">
        <v>92.932617190000002</v>
      </c>
      <c r="F425" s="50">
        <v>101.11074066</v>
      </c>
      <c r="G425" s="50">
        <v>1.8070464100000001</v>
      </c>
      <c r="H425" s="50">
        <v>0</v>
      </c>
      <c r="I425" s="50">
        <v>121.3514328</v>
      </c>
      <c r="J425" s="51">
        <v>116.44586182</v>
      </c>
      <c r="K425" s="51">
        <v>92.860992429999996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44055.286805555559</v>
      </c>
      <c r="C426" s="50">
        <v>24.85455322</v>
      </c>
      <c r="D426" s="50">
        <v>1001.55682373</v>
      </c>
      <c r="E426" s="50">
        <v>92.733818049999996</v>
      </c>
      <c r="F426" s="50">
        <v>67.82137299</v>
      </c>
      <c r="G426" s="50">
        <v>1.3324343000000001</v>
      </c>
      <c r="H426" s="50">
        <v>0</v>
      </c>
      <c r="I426" s="50">
        <v>126.38298035</v>
      </c>
      <c r="J426" s="51">
        <v>120.07454681</v>
      </c>
      <c r="K426" s="51">
        <v>93.927574160000006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44055.287499999999</v>
      </c>
      <c r="C427" s="50">
        <v>24.857696529999998</v>
      </c>
      <c r="D427" s="50">
        <v>1001.55682373</v>
      </c>
      <c r="E427" s="50">
        <v>92.753295899999998</v>
      </c>
      <c r="F427" s="50">
        <v>64.46716309</v>
      </c>
      <c r="G427" s="50">
        <v>0.79002059000000002</v>
      </c>
      <c r="H427" s="50">
        <v>0</v>
      </c>
      <c r="I427" s="50">
        <v>127.35414124</v>
      </c>
      <c r="J427" s="51">
        <v>121.80261993000001</v>
      </c>
      <c r="K427" s="51">
        <v>94.994148249999995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44055.288194444445</v>
      </c>
      <c r="C428" s="50">
        <v>24.927001950000001</v>
      </c>
      <c r="D428" s="50">
        <v>1001.55682373</v>
      </c>
      <c r="E428" s="50">
        <v>92.733818049999996</v>
      </c>
      <c r="F428" s="50">
        <v>75.596397400000001</v>
      </c>
      <c r="G428" s="50">
        <v>1.8748481299999999</v>
      </c>
      <c r="H428" s="50">
        <v>0</v>
      </c>
      <c r="I428" s="50">
        <v>129.29620360999999</v>
      </c>
      <c r="J428" s="51">
        <v>123.96283722</v>
      </c>
      <c r="K428" s="51">
        <v>97.291671750000006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44055.288888888892</v>
      </c>
      <c r="C429" s="50">
        <v>24.917541499999999</v>
      </c>
      <c r="D429" s="50">
        <v>1001.4545288100001</v>
      </c>
      <c r="E429" s="50">
        <v>92.511596679999997</v>
      </c>
      <c r="F429" s="50">
        <v>89.251747129999998</v>
      </c>
      <c r="G429" s="50">
        <v>0.79002059000000002</v>
      </c>
      <c r="H429" s="50">
        <v>0</v>
      </c>
      <c r="I429" s="50">
        <v>128.14848327999999</v>
      </c>
      <c r="J429" s="51">
        <v>122.83946228000001</v>
      </c>
      <c r="K429" s="51">
        <v>97.127563480000006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44055.289583333331</v>
      </c>
      <c r="C430" s="50">
        <v>24.97106934</v>
      </c>
      <c r="D430" s="50">
        <v>1001.55682373</v>
      </c>
      <c r="E430" s="50">
        <v>92.472610470000006</v>
      </c>
      <c r="F430" s="50">
        <v>106.55609131</v>
      </c>
      <c r="G430" s="50">
        <v>0.3832103</v>
      </c>
      <c r="H430" s="50">
        <v>0</v>
      </c>
      <c r="I430" s="50">
        <v>128.58999634</v>
      </c>
      <c r="J430" s="51">
        <v>123.53068542</v>
      </c>
      <c r="K430" s="51">
        <v>98.604545590000001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44055.290277777778</v>
      </c>
      <c r="C431" s="50">
        <v>25.018310549999999</v>
      </c>
      <c r="D431" s="50">
        <v>1001.55682373</v>
      </c>
      <c r="E431" s="50">
        <v>92.59346008</v>
      </c>
      <c r="F431" s="50">
        <v>100.04414368</v>
      </c>
      <c r="G431" s="50">
        <v>0.3832103</v>
      </c>
      <c r="H431" s="50">
        <v>0</v>
      </c>
      <c r="I431" s="50">
        <v>130.00212096999999</v>
      </c>
      <c r="J431" s="51">
        <v>125.17249298</v>
      </c>
      <c r="K431" s="51">
        <v>98.522613530000001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44055.290972222225</v>
      </c>
      <c r="C432" s="50">
        <v>25.087585449999999</v>
      </c>
      <c r="D432" s="50">
        <v>1001.55682373</v>
      </c>
      <c r="E432" s="50">
        <v>92.343971249999996</v>
      </c>
      <c r="F432" s="50">
        <v>62.670806880000001</v>
      </c>
      <c r="G432" s="50">
        <v>0.31540858999999999</v>
      </c>
      <c r="H432" s="50">
        <v>0</v>
      </c>
      <c r="I432" s="50">
        <v>132.38568115000001</v>
      </c>
      <c r="J432" s="51">
        <v>126.29560089</v>
      </c>
      <c r="K432" s="51">
        <v>99.835487369999996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44055.291666666664</v>
      </c>
      <c r="C433" s="50">
        <v>25.131683349999999</v>
      </c>
      <c r="D433" s="50">
        <v>1001.55682373</v>
      </c>
      <c r="E433" s="50">
        <v>92.188041690000006</v>
      </c>
      <c r="F433" s="50">
        <v>90.051727290000002</v>
      </c>
      <c r="G433" s="50">
        <v>0.45101202000000001</v>
      </c>
      <c r="H433" s="50">
        <v>0</v>
      </c>
      <c r="I433" s="50">
        <v>133.62153624999999</v>
      </c>
      <c r="J433" s="51">
        <v>128.10993958</v>
      </c>
      <c r="K433" s="51">
        <v>101.06617737000001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44055.292361111111</v>
      </c>
      <c r="C434" s="50">
        <v>25.150573730000001</v>
      </c>
      <c r="D434" s="50">
        <v>1001.55682373</v>
      </c>
      <c r="E434" s="50">
        <v>91.926834110000001</v>
      </c>
      <c r="F434" s="50">
        <v>89.293891909999999</v>
      </c>
      <c r="G434" s="50">
        <v>0.85782230000000004</v>
      </c>
      <c r="H434" s="50">
        <v>0</v>
      </c>
      <c r="I434" s="50">
        <v>132.38568115000001</v>
      </c>
      <c r="J434" s="51">
        <v>126.64121246000001</v>
      </c>
      <c r="K434" s="51">
        <v>101.39439392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44055.293055555558</v>
      </c>
      <c r="C435" s="50">
        <v>25.178924559999999</v>
      </c>
      <c r="D435" s="50">
        <v>1001.55682373</v>
      </c>
      <c r="E435" s="50">
        <v>91.887840269999998</v>
      </c>
      <c r="F435" s="50">
        <v>113.95213318</v>
      </c>
      <c r="G435" s="50">
        <v>0.51881372999999997</v>
      </c>
      <c r="H435" s="50">
        <v>0</v>
      </c>
      <c r="I435" s="50">
        <v>136.62289429</v>
      </c>
      <c r="J435" s="51">
        <v>131.56608582000001</v>
      </c>
      <c r="K435" s="51">
        <v>103.52780914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44055.293749999997</v>
      </c>
      <c r="C436" s="50">
        <v>25.17578125</v>
      </c>
      <c r="D436" s="50">
        <v>1001.64459229</v>
      </c>
      <c r="E436" s="50">
        <v>91.860549930000005</v>
      </c>
      <c r="F436" s="50">
        <v>151.80267334000001</v>
      </c>
      <c r="G436" s="50">
        <v>1.73924458</v>
      </c>
      <c r="H436" s="50">
        <v>0</v>
      </c>
      <c r="I436" s="50">
        <v>136.88758849999999</v>
      </c>
      <c r="J436" s="51">
        <v>130.52923584000001</v>
      </c>
      <c r="K436" s="51">
        <v>104.18424225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44055.294444444444</v>
      </c>
      <c r="C437" s="50">
        <v>25.188354489999998</v>
      </c>
      <c r="D437" s="50">
        <v>1001.64459229</v>
      </c>
      <c r="E437" s="50">
        <v>91.977516170000001</v>
      </c>
      <c r="F437" s="50">
        <v>50.797752379999999</v>
      </c>
      <c r="G437" s="50">
        <v>0.24760683999999999</v>
      </c>
      <c r="H437" s="50">
        <v>0</v>
      </c>
      <c r="I437" s="50">
        <v>144.03773498999999</v>
      </c>
      <c r="J437" s="51">
        <v>137.26872252999999</v>
      </c>
      <c r="K437" s="51">
        <v>106.23547363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44055.295138888891</v>
      </c>
      <c r="C438" s="50">
        <v>25.226165770000001</v>
      </c>
      <c r="D438" s="50">
        <v>1001.54223633</v>
      </c>
      <c r="E438" s="50">
        <v>91.837158200000005</v>
      </c>
      <c r="F438" s="50">
        <v>87.244850159999999</v>
      </c>
      <c r="G438" s="50">
        <v>0.51881372999999997</v>
      </c>
      <c r="H438" s="50">
        <v>0</v>
      </c>
      <c r="I438" s="50">
        <v>145.27357483</v>
      </c>
      <c r="J438" s="51">
        <v>138.99679565</v>
      </c>
      <c r="K438" s="51">
        <v>107.38423157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44055.29583333333</v>
      </c>
      <c r="C439" s="50">
        <v>25.257629390000002</v>
      </c>
      <c r="D439" s="50">
        <v>1001.54223633</v>
      </c>
      <c r="E439" s="50">
        <v>91.548683170000004</v>
      </c>
      <c r="F439" s="50">
        <v>118.42910766999999</v>
      </c>
      <c r="G439" s="50">
        <v>1.1968308700000001</v>
      </c>
      <c r="H439" s="50">
        <v>0</v>
      </c>
      <c r="I439" s="50">
        <v>153.83613586000001</v>
      </c>
      <c r="J439" s="51">
        <v>144.69943237000001</v>
      </c>
      <c r="K439" s="51">
        <v>111.24092102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44055.296527777777</v>
      </c>
      <c r="C440" s="50">
        <v>25.295410159999999</v>
      </c>
      <c r="D440" s="50">
        <v>1001.55682373</v>
      </c>
      <c r="E440" s="50">
        <v>91.68513489</v>
      </c>
      <c r="F440" s="50">
        <v>73.26668549</v>
      </c>
      <c r="G440" s="50">
        <v>0.85782230000000004</v>
      </c>
      <c r="H440" s="50">
        <v>0</v>
      </c>
      <c r="I440" s="50">
        <v>158.51484679999999</v>
      </c>
      <c r="J440" s="51">
        <v>148.50091552999999</v>
      </c>
      <c r="K440" s="51">
        <v>111.65106201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44055.297222222223</v>
      </c>
      <c r="C441" s="50">
        <v>25.33007813</v>
      </c>
      <c r="D441" s="50">
        <v>1001.54223633</v>
      </c>
      <c r="E441" s="50">
        <v>91.494117739999993</v>
      </c>
      <c r="F441" s="50">
        <v>83.77840424</v>
      </c>
      <c r="G441" s="50">
        <v>1.1968308700000001</v>
      </c>
      <c r="H441" s="50">
        <v>0</v>
      </c>
      <c r="I441" s="50">
        <v>164.95880127000001</v>
      </c>
      <c r="J441" s="51">
        <v>152.64828491</v>
      </c>
      <c r="K441" s="51">
        <v>113.78447722999999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44055.29791666667</v>
      </c>
      <c r="C442" s="50">
        <v>25.348968509999999</v>
      </c>
      <c r="D442" s="50">
        <v>1001.64459229</v>
      </c>
      <c r="E442" s="50">
        <v>91.36545563</v>
      </c>
      <c r="F442" s="50">
        <v>73.561424259999995</v>
      </c>
      <c r="G442" s="50">
        <v>1.0612275600000001</v>
      </c>
      <c r="H442" s="50">
        <v>0</v>
      </c>
      <c r="I442" s="50">
        <v>168.84262085</v>
      </c>
      <c r="J442" s="51">
        <v>158.17811584</v>
      </c>
      <c r="K442" s="51">
        <v>114.44091034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44055.298611111109</v>
      </c>
      <c r="C443" s="50">
        <v>25.402496339999999</v>
      </c>
      <c r="D443" s="50">
        <v>1001.64459229</v>
      </c>
      <c r="E443" s="50">
        <v>91.377151490000003</v>
      </c>
      <c r="F443" s="50">
        <v>111.60844421</v>
      </c>
      <c r="G443" s="50">
        <v>0.58661549999999996</v>
      </c>
      <c r="H443" s="50">
        <v>0</v>
      </c>
      <c r="I443" s="50">
        <v>169.99034119000001</v>
      </c>
      <c r="J443" s="51">
        <v>159.73338318</v>
      </c>
      <c r="K443" s="51">
        <v>115.50749207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44055.299305555556</v>
      </c>
      <c r="C444" s="50">
        <v>25.46865845</v>
      </c>
      <c r="D444" s="50">
        <v>1001.54223633</v>
      </c>
      <c r="E444" s="50">
        <v>91.279685970000003</v>
      </c>
      <c r="F444" s="50">
        <v>70.937011720000001</v>
      </c>
      <c r="G444" s="50">
        <v>0.31540858999999999</v>
      </c>
      <c r="H444" s="50">
        <v>0</v>
      </c>
      <c r="I444" s="50">
        <v>163.28143310999999</v>
      </c>
      <c r="J444" s="51">
        <v>154.72196959999999</v>
      </c>
      <c r="K444" s="51">
        <v>115.5896759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44055.3</v>
      </c>
      <c r="C445" s="50">
        <v>25.47494507</v>
      </c>
      <c r="D445" s="50">
        <v>1001.64459229</v>
      </c>
      <c r="E445" s="50">
        <v>91.127662659999999</v>
      </c>
      <c r="F445" s="50">
        <v>129.22146606000001</v>
      </c>
      <c r="G445" s="50">
        <v>0.85782230000000004</v>
      </c>
      <c r="H445" s="50">
        <v>0</v>
      </c>
      <c r="I445" s="50">
        <v>172.55018616000001</v>
      </c>
      <c r="J445" s="51">
        <v>163.01670837</v>
      </c>
      <c r="K445" s="51">
        <v>118.21541594999999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44055.300694444442</v>
      </c>
      <c r="C446" s="50">
        <v>25.541107180000001</v>
      </c>
      <c r="D446" s="50">
        <v>1001.64459229</v>
      </c>
      <c r="E446" s="50">
        <v>91.018508909999994</v>
      </c>
      <c r="F446" s="50">
        <v>117.46072388</v>
      </c>
      <c r="G446" s="50">
        <v>0.92562401000000005</v>
      </c>
      <c r="H446" s="50">
        <v>0</v>
      </c>
      <c r="I446" s="50">
        <v>175.37498474</v>
      </c>
      <c r="J446" s="51">
        <v>166.04071045000001</v>
      </c>
      <c r="K446" s="51">
        <v>119.61021423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44055.301388888889</v>
      </c>
      <c r="C447" s="50">
        <v>25.588317870000001</v>
      </c>
      <c r="D447" s="50">
        <v>1001.54223633</v>
      </c>
      <c r="E447" s="50">
        <v>90.761207580000004</v>
      </c>
      <c r="F447" s="50">
        <v>142.82073975</v>
      </c>
      <c r="G447" s="50">
        <v>0</v>
      </c>
      <c r="H447" s="50">
        <v>0</v>
      </c>
      <c r="I447" s="50">
        <v>184.90869140999999</v>
      </c>
      <c r="J447" s="51">
        <v>173.98983765</v>
      </c>
      <c r="K447" s="51">
        <v>121.08718872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44055.302083333336</v>
      </c>
      <c r="C448" s="50">
        <v>25.685974120000001</v>
      </c>
      <c r="D448" s="50">
        <v>1001.54223633</v>
      </c>
      <c r="E448" s="50">
        <v>90.203735350000002</v>
      </c>
      <c r="F448" s="50">
        <v>67.638916019999996</v>
      </c>
      <c r="G448" s="50">
        <v>1.12902927</v>
      </c>
      <c r="H448" s="50">
        <v>0</v>
      </c>
      <c r="I448" s="50">
        <v>193.02972412</v>
      </c>
      <c r="J448" s="51">
        <v>181.67961120999999</v>
      </c>
      <c r="K448" s="51">
        <v>122.31787872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44055.302777777775</v>
      </c>
      <c r="C449" s="50">
        <v>25.730072020000001</v>
      </c>
      <c r="D449" s="50">
        <v>1001.64459229</v>
      </c>
      <c r="E449" s="50">
        <v>90.098464969999995</v>
      </c>
      <c r="F449" s="50">
        <v>86.781715390000002</v>
      </c>
      <c r="G449" s="50">
        <v>0</v>
      </c>
      <c r="H449" s="50">
        <v>0</v>
      </c>
      <c r="I449" s="50">
        <v>208.83084106000001</v>
      </c>
      <c r="J449" s="51">
        <v>196.36795043999999</v>
      </c>
      <c r="K449" s="51">
        <v>126.66688538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44055.303472222222</v>
      </c>
      <c r="C450" s="50">
        <v>25.789916989999998</v>
      </c>
      <c r="D450" s="50">
        <v>1001.62994385</v>
      </c>
      <c r="E450" s="50">
        <v>90.098464969999995</v>
      </c>
      <c r="F450" s="50">
        <v>104.0018158</v>
      </c>
      <c r="G450" s="50">
        <v>0.31540858999999999</v>
      </c>
      <c r="H450" s="50">
        <v>0</v>
      </c>
      <c r="I450" s="50">
        <v>228.95729065</v>
      </c>
      <c r="J450" s="51">
        <v>215.03085326999999</v>
      </c>
      <c r="K450" s="51">
        <v>129.21044921999999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44055.304166666669</v>
      </c>
      <c r="C451" s="50">
        <v>25.84661865</v>
      </c>
      <c r="D451" s="50">
        <v>1001.62994385</v>
      </c>
      <c r="E451" s="50">
        <v>89.412353519999996</v>
      </c>
      <c r="F451" s="50">
        <v>118.55540465999999</v>
      </c>
      <c r="G451" s="50">
        <v>0.3832103</v>
      </c>
      <c r="H451" s="50">
        <v>0</v>
      </c>
      <c r="I451" s="50">
        <v>239.72657776</v>
      </c>
      <c r="J451" s="51">
        <v>224.96713256999999</v>
      </c>
      <c r="K451" s="51">
        <v>130.27702332000001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44055.304861111108</v>
      </c>
      <c r="C452" s="50">
        <v>25.912750240000001</v>
      </c>
      <c r="D452" s="50">
        <v>1001.54223633</v>
      </c>
      <c r="E452" s="50">
        <v>89.49031067</v>
      </c>
      <c r="F452" s="50">
        <v>64.411041260000005</v>
      </c>
      <c r="G452" s="50">
        <v>0</v>
      </c>
      <c r="H452" s="50">
        <v>0</v>
      </c>
      <c r="I452" s="50">
        <v>244.40530396</v>
      </c>
      <c r="J452" s="51">
        <v>228.85516357</v>
      </c>
      <c r="K452" s="51">
        <v>132.73866272000001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44055.305555555555</v>
      </c>
      <c r="C453" s="50">
        <v>26.01986694</v>
      </c>
      <c r="D453" s="50">
        <v>1001.62994385</v>
      </c>
      <c r="E453" s="50">
        <v>88.375366209999996</v>
      </c>
      <c r="F453" s="50">
        <v>63.75142288</v>
      </c>
      <c r="G453" s="50">
        <v>0</v>
      </c>
      <c r="H453" s="50">
        <v>0</v>
      </c>
      <c r="I453" s="50">
        <v>223.74919127999999</v>
      </c>
      <c r="J453" s="51">
        <v>211.22909546</v>
      </c>
      <c r="K453" s="51">
        <v>133.64138793999999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44055.306250000001</v>
      </c>
      <c r="C454" s="50">
        <v>26.10177612</v>
      </c>
      <c r="D454" s="50">
        <v>1001.62994385</v>
      </c>
      <c r="E454" s="50">
        <v>88.231132509999995</v>
      </c>
      <c r="F454" s="50">
        <v>98.009170530000006</v>
      </c>
      <c r="G454" s="50">
        <v>0.31540858999999999</v>
      </c>
      <c r="H454" s="50">
        <v>0</v>
      </c>
      <c r="I454" s="50">
        <v>263.20748901000002</v>
      </c>
      <c r="J454" s="51">
        <v>246.48121642999999</v>
      </c>
      <c r="K454" s="51">
        <v>134.95425415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44055.306944444441</v>
      </c>
      <c r="C455" s="50">
        <v>26.14901733</v>
      </c>
      <c r="D455" s="50">
        <v>1001.62994385</v>
      </c>
      <c r="E455" s="50">
        <v>87.856887819999997</v>
      </c>
      <c r="F455" s="50">
        <v>62.670806880000001</v>
      </c>
      <c r="G455" s="50">
        <v>0.85782230000000004</v>
      </c>
      <c r="H455" s="50">
        <v>0</v>
      </c>
      <c r="I455" s="50">
        <v>267.53283691000001</v>
      </c>
      <c r="J455" s="51">
        <v>250.45578003</v>
      </c>
      <c r="K455" s="51">
        <v>137.49781798999999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44055.307638888888</v>
      </c>
      <c r="C456" s="50">
        <v>26.2088623</v>
      </c>
      <c r="D456" s="50">
        <v>1001.62994385</v>
      </c>
      <c r="E456" s="50">
        <v>88.157058719999995</v>
      </c>
      <c r="F456" s="50">
        <v>37.886177060000001</v>
      </c>
      <c r="G456" s="50">
        <v>0</v>
      </c>
      <c r="H456" s="50">
        <v>0</v>
      </c>
      <c r="I456" s="50">
        <v>282.09808349999997</v>
      </c>
      <c r="J456" s="51">
        <v>264.02099608999998</v>
      </c>
      <c r="K456" s="51">
        <v>139.30300903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44055.308333333334</v>
      </c>
      <c r="C457" s="50">
        <v>26.300231929999999</v>
      </c>
      <c r="D457" s="50">
        <v>1001.71765137</v>
      </c>
      <c r="E457" s="50">
        <v>87.950439450000005</v>
      </c>
      <c r="F457" s="50">
        <v>348.00231933999999</v>
      </c>
      <c r="G457" s="50">
        <v>0.24760683999999999</v>
      </c>
      <c r="H457" s="50">
        <v>0</v>
      </c>
      <c r="I457" s="50">
        <v>250.84924315999999</v>
      </c>
      <c r="J457" s="51">
        <v>234.64405823000001</v>
      </c>
      <c r="K457" s="51">
        <v>141.76463318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44055.309027777781</v>
      </c>
      <c r="C458" s="50">
        <v>26.331726069999998</v>
      </c>
      <c r="D458" s="50">
        <v>1001.62994385</v>
      </c>
      <c r="E458" s="50">
        <v>87.326713560000002</v>
      </c>
      <c r="F458" s="50">
        <v>37.970420840000003</v>
      </c>
      <c r="G458" s="50">
        <v>0.99342578999999998</v>
      </c>
      <c r="H458" s="50">
        <v>0</v>
      </c>
      <c r="I458" s="50">
        <v>300.10592651000002</v>
      </c>
      <c r="J458" s="51">
        <v>280.26461791999998</v>
      </c>
      <c r="K458" s="51">
        <v>142.99533081000001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44055.30972222222</v>
      </c>
      <c r="C459" s="50">
        <v>26.325439450000001</v>
      </c>
      <c r="D459" s="50">
        <v>1001.61535645</v>
      </c>
      <c r="E459" s="50">
        <v>87.201957699999994</v>
      </c>
      <c r="F459" s="50">
        <v>29.732257839999999</v>
      </c>
      <c r="G459" s="50">
        <v>0.79002059000000002</v>
      </c>
      <c r="H459" s="50">
        <v>0</v>
      </c>
      <c r="I459" s="50">
        <v>316.87792968999997</v>
      </c>
      <c r="J459" s="51">
        <v>296.24914551000001</v>
      </c>
      <c r="K459" s="51">
        <v>145.53913879000001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44055.310416666667</v>
      </c>
      <c r="C460" s="50">
        <v>26.397888179999999</v>
      </c>
      <c r="D460" s="50">
        <v>1001.71765137</v>
      </c>
      <c r="E460" s="50">
        <v>87.322807310000002</v>
      </c>
      <c r="F460" s="50">
        <v>114.35915375</v>
      </c>
      <c r="G460" s="50">
        <v>1.1968308700000001</v>
      </c>
      <c r="H460" s="50">
        <v>0</v>
      </c>
      <c r="I460" s="50">
        <v>300.6355896</v>
      </c>
      <c r="J460" s="51">
        <v>281.30145263999998</v>
      </c>
      <c r="K460" s="51">
        <v>145.62106323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44055.311111111114</v>
      </c>
      <c r="C461" s="50">
        <v>26.41992188</v>
      </c>
      <c r="D461" s="50">
        <v>1001.61535645</v>
      </c>
      <c r="E461" s="50">
        <v>86.628883360000003</v>
      </c>
      <c r="F461" s="50">
        <v>73.561424259999995</v>
      </c>
      <c r="G461" s="50">
        <v>0.72221886999999996</v>
      </c>
      <c r="H461" s="50">
        <v>0</v>
      </c>
      <c r="I461" s="50">
        <v>318.11380005000001</v>
      </c>
      <c r="J461" s="51">
        <v>297.11291504000002</v>
      </c>
      <c r="K461" s="51">
        <v>145.86735535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44055.311805555553</v>
      </c>
      <c r="C462" s="50">
        <v>26.549133300000001</v>
      </c>
      <c r="D462" s="50">
        <v>1001.8200073199999</v>
      </c>
      <c r="E462" s="50">
        <v>87.428054810000006</v>
      </c>
      <c r="F462" s="50">
        <v>25.550025940000001</v>
      </c>
      <c r="G462" s="50">
        <v>0.31540858999999999</v>
      </c>
      <c r="H462" s="50">
        <v>0</v>
      </c>
      <c r="I462" s="50">
        <v>314.75933837999997</v>
      </c>
      <c r="J462" s="51">
        <v>295.38510131999999</v>
      </c>
      <c r="K462" s="51">
        <v>146.44160461000001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44055.3125</v>
      </c>
      <c r="C463" s="50">
        <v>26.608978270000001</v>
      </c>
      <c r="D463" s="50">
        <v>1001.71765137</v>
      </c>
      <c r="E463" s="50">
        <v>86.106498720000005</v>
      </c>
      <c r="F463" s="50">
        <v>222.49349975999999</v>
      </c>
      <c r="G463" s="50">
        <v>0.65441722000000002</v>
      </c>
      <c r="H463" s="50">
        <v>0</v>
      </c>
      <c r="I463" s="50">
        <v>347.50900268999999</v>
      </c>
      <c r="J463" s="51">
        <v>325.45300293000003</v>
      </c>
      <c r="K463" s="51">
        <v>147.67230225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44055.313194444447</v>
      </c>
      <c r="C464" s="50">
        <v>26.70977783</v>
      </c>
      <c r="D464" s="50">
        <v>1001.71765137</v>
      </c>
      <c r="E464" s="50">
        <v>86.098709110000001</v>
      </c>
      <c r="F464" s="50">
        <v>78.431312559999995</v>
      </c>
      <c r="G464" s="50">
        <v>0</v>
      </c>
      <c r="H464" s="50">
        <v>0</v>
      </c>
      <c r="I464" s="50">
        <v>321.29168700999998</v>
      </c>
      <c r="J464" s="51">
        <v>300.74185181000001</v>
      </c>
      <c r="K464" s="51">
        <v>143.65176392000001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44055.313888888886</v>
      </c>
      <c r="C465" s="50">
        <v>26.794860839999998</v>
      </c>
      <c r="D465" s="50">
        <v>1001.71765137</v>
      </c>
      <c r="E465" s="50">
        <v>85.342407230000006</v>
      </c>
      <c r="F465" s="50">
        <v>75.006958010000005</v>
      </c>
      <c r="G465" s="50">
        <v>1.3324343000000001</v>
      </c>
      <c r="H465" s="50">
        <v>0</v>
      </c>
      <c r="I465" s="50">
        <v>306.28518677</v>
      </c>
      <c r="J465" s="51">
        <v>287.34942626999998</v>
      </c>
      <c r="K465" s="51">
        <v>142.17478943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44055.314583333333</v>
      </c>
      <c r="C466" s="50">
        <v>26.801147459999999</v>
      </c>
      <c r="D466" s="50">
        <v>1001.71765137</v>
      </c>
      <c r="E466" s="50">
        <v>84.940872189999993</v>
      </c>
      <c r="F466" s="50">
        <v>23.69750977</v>
      </c>
      <c r="G466" s="50">
        <v>0.24760683999999999</v>
      </c>
      <c r="H466" s="50">
        <v>0</v>
      </c>
      <c r="I466" s="50">
        <v>287.92425537000003</v>
      </c>
      <c r="J466" s="51">
        <v>270.32833862000001</v>
      </c>
      <c r="K466" s="51">
        <v>139.79533386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44055.31527777778</v>
      </c>
      <c r="C467" s="50">
        <v>26.810638430000001</v>
      </c>
      <c r="D467" s="50">
        <v>1001.71765137</v>
      </c>
      <c r="E467" s="50">
        <v>85.050025939999998</v>
      </c>
      <c r="F467" s="50">
        <v>346.02346802</v>
      </c>
      <c r="G467" s="50">
        <v>0.85782230000000004</v>
      </c>
      <c r="H467" s="50">
        <v>0</v>
      </c>
      <c r="I467" s="50">
        <v>280.68569946000002</v>
      </c>
      <c r="J467" s="51">
        <v>263.50259398999998</v>
      </c>
      <c r="K467" s="51">
        <v>139.54904174999999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44055.315972222219</v>
      </c>
      <c r="C468" s="50">
        <v>26.794860839999998</v>
      </c>
      <c r="D468" s="50">
        <v>1001.61535645</v>
      </c>
      <c r="E468" s="50">
        <v>84.457473750000005</v>
      </c>
      <c r="F468" s="50">
        <v>55.260662080000003</v>
      </c>
      <c r="G468" s="50">
        <v>0.99342578999999998</v>
      </c>
      <c r="H468" s="50">
        <v>0</v>
      </c>
      <c r="I468" s="50">
        <v>259.85302733999998</v>
      </c>
      <c r="J468" s="51">
        <v>244.23472595000001</v>
      </c>
      <c r="K468" s="51">
        <v>137.25177002000001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44055.316666666666</v>
      </c>
      <c r="C469" s="50">
        <v>26.84213257</v>
      </c>
      <c r="D469" s="50">
        <v>1001.70306396</v>
      </c>
      <c r="E469" s="50">
        <v>84.722557069999993</v>
      </c>
      <c r="F469" s="50">
        <v>55.569419860000004</v>
      </c>
      <c r="G469" s="50">
        <v>0</v>
      </c>
      <c r="H469" s="50">
        <v>0</v>
      </c>
      <c r="I469" s="50">
        <v>241.66864014000001</v>
      </c>
      <c r="J469" s="51">
        <v>227.81831360000001</v>
      </c>
      <c r="K469" s="51">
        <v>135.44657898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44055.317361111112</v>
      </c>
      <c r="C470" s="50">
        <v>27.009124759999999</v>
      </c>
      <c r="D470" s="50">
        <v>1001.70306396</v>
      </c>
      <c r="E470" s="50">
        <v>84.89409637</v>
      </c>
      <c r="F470" s="50">
        <v>8.2738037099999993</v>
      </c>
      <c r="G470" s="50">
        <v>0</v>
      </c>
      <c r="H470" s="50">
        <v>0</v>
      </c>
      <c r="I470" s="50">
        <v>198.50279236</v>
      </c>
      <c r="J470" s="51">
        <v>187.29571533000001</v>
      </c>
      <c r="K470" s="51">
        <v>130.76934814000001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44055.318055555559</v>
      </c>
      <c r="C471" s="50">
        <v>27.043762210000001</v>
      </c>
      <c r="D471" s="50">
        <v>1001.71765137</v>
      </c>
      <c r="E471" s="50">
        <v>83.825927730000004</v>
      </c>
      <c r="F471" s="50">
        <v>113.26448059000001</v>
      </c>
      <c r="G471" s="50">
        <v>0</v>
      </c>
      <c r="H471" s="50">
        <v>0</v>
      </c>
      <c r="I471" s="50">
        <v>211.12599182</v>
      </c>
      <c r="J471" s="51">
        <v>199.39195251000001</v>
      </c>
      <c r="K471" s="51">
        <v>131.83618164000001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44055.318749999999</v>
      </c>
      <c r="C472" s="50">
        <v>27.028045649999999</v>
      </c>
      <c r="D472" s="50">
        <v>1001.80535889</v>
      </c>
      <c r="E472" s="50">
        <v>83.950660709999994</v>
      </c>
      <c r="F472" s="50">
        <v>106.71042633</v>
      </c>
      <c r="G472" s="50">
        <v>0.92562401000000005</v>
      </c>
      <c r="H472" s="50">
        <v>0</v>
      </c>
      <c r="I472" s="50">
        <v>193.7359314</v>
      </c>
      <c r="J472" s="51">
        <v>184.44425964000001</v>
      </c>
      <c r="K472" s="51">
        <v>133.96960448999999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44055.319444444445</v>
      </c>
      <c r="C473" s="50">
        <v>26.958679199999999</v>
      </c>
      <c r="D473" s="50">
        <v>1001.71765137</v>
      </c>
      <c r="E473" s="50">
        <v>83.755737300000007</v>
      </c>
      <c r="F473" s="50">
        <v>101.25110626</v>
      </c>
      <c r="G473" s="50">
        <v>0</v>
      </c>
      <c r="H473" s="50">
        <v>0</v>
      </c>
      <c r="I473" s="50">
        <v>191.61732483</v>
      </c>
      <c r="J473" s="51">
        <v>182.62992858999999</v>
      </c>
      <c r="K473" s="51">
        <v>135.52850341999999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44055.320138888892</v>
      </c>
      <c r="C474" s="50">
        <v>27.059539789999999</v>
      </c>
      <c r="D474" s="50">
        <v>1001.70306396</v>
      </c>
      <c r="E474" s="50">
        <v>83.397094730000006</v>
      </c>
      <c r="F474" s="50">
        <v>85.518638609999996</v>
      </c>
      <c r="G474" s="50">
        <v>0.31540858999999999</v>
      </c>
      <c r="H474" s="50">
        <v>0</v>
      </c>
      <c r="I474" s="50">
        <v>178.55288696</v>
      </c>
      <c r="J474" s="51">
        <v>170.44715880999999</v>
      </c>
      <c r="K474" s="51">
        <v>134.70796204000001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44055.320833333331</v>
      </c>
      <c r="C475" s="50">
        <v>27.053222659999999</v>
      </c>
      <c r="D475" s="50">
        <v>1001.80535889</v>
      </c>
      <c r="E475" s="50">
        <v>83.186576840000001</v>
      </c>
      <c r="F475" s="50">
        <v>110.56988525</v>
      </c>
      <c r="G475" s="50">
        <v>0</v>
      </c>
      <c r="H475" s="50">
        <v>0</v>
      </c>
      <c r="I475" s="50">
        <v>205.03514099</v>
      </c>
      <c r="J475" s="51">
        <v>195.41737366000001</v>
      </c>
      <c r="K475" s="51">
        <v>136.43122864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44055.321527777778</v>
      </c>
      <c r="C476" s="50">
        <v>27.094177250000001</v>
      </c>
      <c r="D476" s="50">
        <v>1001.70306396</v>
      </c>
      <c r="E476" s="50">
        <v>83.849319460000004</v>
      </c>
      <c r="F476" s="50">
        <v>147.0871582</v>
      </c>
      <c r="G476" s="50">
        <v>0.72221886999999996</v>
      </c>
      <c r="H476" s="50">
        <v>0</v>
      </c>
      <c r="I476" s="50">
        <v>183.14318847999999</v>
      </c>
      <c r="J476" s="51">
        <v>174.59452820000001</v>
      </c>
      <c r="K476" s="51">
        <v>132.24633789000001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44055.322222222225</v>
      </c>
      <c r="C477" s="50">
        <v>27.034332280000001</v>
      </c>
      <c r="D477" s="50">
        <v>1001.80535889</v>
      </c>
      <c r="E477" s="50">
        <v>83.65827942</v>
      </c>
      <c r="F477" s="50">
        <v>123.94459534000001</v>
      </c>
      <c r="G477" s="50">
        <v>0.72221886999999996</v>
      </c>
      <c r="H477" s="50">
        <v>0</v>
      </c>
      <c r="I477" s="50">
        <v>182.79010009999999</v>
      </c>
      <c r="J477" s="51">
        <v>174.68078613</v>
      </c>
      <c r="K477" s="51">
        <v>128.06169127999999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44055.322916666664</v>
      </c>
      <c r="C478" s="50">
        <v>27.034332280000001</v>
      </c>
      <c r="D478" s="50">
        <v>1001.80535889</v>
      </c>
      <c r="E478" s="50">
        <v>84.243041989999995</v>
      </c>
      <c r="F478" s="50">
        <v>155.43756103999999</v>
      </c>
      <c r="G478" s="50">
        <v>0</v>
      </c>
      <c r="H478" s="50">
        <v>0</v>
      </c>
      <c r="I478" s="50">
        <v>174.93374634</v>
      </c>
      <c r="J478" s="51">
        <v>167.59596252</v>
      </c>
      <c r="K478" s="51">
        <v>126.01045227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44055.323611111111</v>
      </c>
      <c r="C479" s="50">
        <v>27.094177250000001</v>
      </c>
      <c r="D479" s="50">
        <v>1001.80535889</v>
      </c>
      <c r="E479" s="50">
        <v>82.94487762</v>
      </c>
      <c r="F479" s="50">
        <v>155.83052063</v>
      </c>
      <c r="G479" s="50">
        <v>1.26463258</v>
      </c>
      <c r="H479" s="50">
        <v>0</v>
      </c>
      <c r="I479" s="50">
        <v>173.16824341</v>
      </c>
      <c r="J479" s="51">
        <v>166.47259521000001</v>
      </c>
      <c r="K479" s="51">
        <v>130.93345642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44055.324305555558</v>
      </c>
      <c r="C480" s="50">
        <v>27.147766109999999</v>
      </c>
      <c r="D480" s="50">
        <v>1001.70306396</v>
      </c>
      <c r="E480" s="50">
        <v>82.742164610000003</v>
      </c>
      <c r="F480" s="50">
        <v>208.22059630999999</v>
      </c>
      <c r="G480" s="50">
        <v>0.24760683999999999</v>
      </c>
      <c r="H480" s="50">
        <v>0</v>
      </c>
      <c r="I480" s="50">
        <v>179.25909424</v>
      </c>
      <c r="J480" s="51">
        <v>172.69364929</v>
      </c>
      <c r="K480" s="51">
        <v>136.84136963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44055.324999999997</v>
      </c>
      <c r="C481" s="50">
        <v>27.1697998</v>
      </c>
      <c r="D481" s="50">
        <v>1001.70306396</v>
      </c>
      <c r="E481" s="50">
        <v>82.746047970000006</v>
      </c>
      <c r="F481" s="50">
        <v>171.14195251000001</v>
      </c>
      <c r="G481" s="50">
        <v>0.58661549999999996</v>
      </c>
      <c r="H481" s="50">
        <v>0</v>
      </c>
      <c r="I481" s="50">
        <v>204.77018738000001</v>
      </c>
      <c r="J481" s="51">
        <v>197.49107361</v>
      </c>
      <c r="K481" s="51">
        <v>136.84136963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44055.325694444444</v>
      </c>
      <c r="C482" s="50">
        <v>27.188720700000001</v>
      </c>
      <c r="D482" s="50">
        <v>1001.79077148</v>
      </c>
      <c r="E482" s="50">
        <v>82.325027469999995</v>
      </c>
      <c r="F482" s="50">
        <v>130.18983459</v>
      </c>
      <c r="G482" s="50">
        <v>0.31540858999999999</v>
      </c>
      <c r="H482" s="50">
        <v>0</v>
      </c>
      <c r="I482" s="50">
        <v>215.09823607999999</v>
      </c>
      <c r="J482" s="51">
        <v>206.56330872000001</v>
      </c>
      <c r="K482" s="51">
        <v>138.07232665999999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44055.326388888891</v>
      </c>
      <c r="C483" s="50">
        <v>27.24230957</v>
      </c>
      <c r="D483" s="50">
        <v>1001.80535889</v>
      </c>
      <c r="E483" s="50">
        <v>82.484863279999999</v>
      </c>
      <c r="F483" s="50">
        <v>93.111198430000002</v>
      </c>
      <c r="G483" s="50">
        <v>0.24760683999999999</v>
      </c>
      <c r="H483" s="50">
        <v>0</v>
      </c>
      <c r="I483" s="50">
        <v>219.77667235999999</v>
      </c>
      <c r="J483" s="51">
        <v>210.7106781</v>
      </c>
      <c r="K483" s="51">
        <v>137.99014281999999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44055.32708333333</v>
      </c>
      <c r="C484" s="50">
        <v>27.302185059999999</v>
      </c>
      <c r="D484" s="50">
        <v>1001.68847656</v>
      </c>
      <c r="E484" s="50">
        <v>81.658401490000003</v>
      </c>
      <c r="F484" s="50">
        <v>103.889534</v>
      </c>
      <c r="G484" s="50">
        <v>1.4680377200000001</v>
      </c>
      <c r="H484" s="50">
        <v>0</v>
      </c>
      <c r="I484" s="50">
        <v>219.15888977</v>
      </c>
      <c r="J484" s="51">
        <v>210.01945495999999</v>
      </c>
      <c r="K484" s="51">
        <v>140.53369140999999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44055.327777777777</v>
      </c>
      <c r="C485" s="50">
        <v>27.217102050000001</v>
      </c>
      <c r="D485" s="50">
        <v>1001.79077148</v>
      </c>
      <c r="E485" s="50">
        <v>81.904006960000004</v>
      </c>
      <c r="F485" s="50">
        <v>49.015415189999999</v>
      </c>
      <c r="G485" s="50">
        <v>0.85782230000000004</v>
      </c>
      <c r="H485" s="50">
        <v>0</v>
      </c>
      <c r="I485" s="50">
        <v>223.66078185999999</v>
      </c>
      <c r="J485" s="51">
        <v>214.77151488999999</v>
      </c>
      <c r="K485" s="51">
        <v>141.84657288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44055.328472222223</v>
      </c>
      <c r="C486" s="50">
        <v>27.163543700000002</v>
      </c>
      <c r="D486" s="50">
        <v>1001.70306396</v>
      </c>
      <c r="E486" s="50">
        <v>82.192481990000005</v>
      </c>
      <c r="F486" s="50">
        <v>74.613998409999994</v>
      </c>
      <c r="G486" s="50">
        <v>0.24760683999999999</v>
      </c>
      <c r="H486" s="50">
        <v>0</v>
      </c>
      <c r="I486" s="50">
        <v>224.72009277000001</v>
      </c>
      <c r="J486" s="51">
        <v>215.89489746000001</v>
      </c>
      <c r="K486" s="51">
        <v>143.56983948000001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44055.32916666667</v>
      </c>
      <c r="C487" s="50">
        <v>27.24862671</v>
      </c>
      <c r="D487" s="50">
        <v>1001.80535889</v>
      </c>
      <c r="E487" s="50">
        <v>81.751953130000004</v>
      </c>
      <c r="F487" s="50">
        <v>146.03459167</v>
      </c>
      <c r="G487" s="50">
        <v>0</v>
      </c>
      <c r="H487" s="50">
        <v>0</v>
      </c>
      <c r="I487" s="50">
        <v>226.83868408000001</v>
      </c>
      <c r="J487" s="51">
        <v>217.88203429999999</v>
      </c>
      <c r="K487" s="51">
        <v>145.45695495999999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44055.329861111109</v>
      </c>
      <c r="C488" s="50">
        <v>27.213958739999999</v>
      </c>
      <c r="D488" s="50">
        <v>1001.70306396</v>
      </c>
      <c r="E488" s="50">
        <v>82.301635739999995</v>
      </c>
      <c r="F488" s="50">
        <v>130.1477356</v>
      </c>
      <c r="G488" s="50">
        <v>0.58661549999999996</v>
      </c>
      <c r="H488" s="50">
        <v>0</v>
      </c>
      <c r="I488" s="50">
        <v>229.66349792</v>
      </c>
      <c r="J488" s="51">
        <v>220.73348999000001</v>
      </c>
      <c r="K488" s="51">
        <v>145.78517151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44055.330555555556</v>
      </c>
      <c r="C489" s="50">
        <v>27.251770019999999</v>
      </c>
      <c r="D489" s="50">
        <v>1001.8931274399999</v>
      </c>
      <c r="E489" s="50">
        <v>82.122314450000005</v>
      </c>
      <c r="F489" s="50">
        <v>102.03701782</v>
      </c>
      <c r="G489" s="50">
        <v>0.51881372999999997</v>
      </c>
      <c r="H489" s="50">
        <v>0</v>
      </c>
      <c r="I489" s="50">
        <v>226.66213988999999</v>
      </c>
      <c r="J489" s="51">
        <v>218.22766113</v>
      </c>
      <c r="K489" s="51">
        <v>145.37503052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44055.331250000003</v>
      </c>
      <c r="C490" s="50">
        <v>27.283264160000002</v>
      </c>
      <c r="D490" s="50">
        <v>1001.80535889</v>
      </c>
      <c r="E490" s="50">
        <v>81.86110687</v>
      </c>
      <c r="F490" s="50">
        <v>123.70601653999999</v>
      </c>
      <c r="G490" s="50">
        <v>1.26463258</v>
      </c>
      <c r="H490" s="50">
        <v>0</v>
      </c>
      <c r="I490" s="50">
        <v>225.95593262</v>
      </c>
      <c r="J490" s="51">
        <v>217.53642273</v>
      </c>
      <c r="K490" s="51">
        <v>146.52378845000001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44055.331944444442</v>
      </c>
      <c r="C491" s="50">
        <v>27.163543700000002</v>
      </c>
      <c r="D491" s="50">
        <v>1001.79077148</v>
      </c>
      <c r="E491" s="50">
        <v>81.837722779999993</v>
      </c>
      <c r="F491" s="50">
        <v>159.35313416</v>
      </c>
      <c r="G491" s="50">
        <v>0.99342578999999998</v>
      </c>
      <c r="H491" s="50">
        <v>0</v>
      </c>
      <c r="I491" s="50">
        <v>227.45648193</v>
      </c>
      <c r="J491" s="51">
        <v>220.04226685</v>
      </c>
      <c r="K491" s="51">
        <v>148.00051880000001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44055.332638888889</v>
      </c>
      <c r="C492" s="50">
        <v>27.113098140000002</v>
      </c>
      <c r="D492" s="50">
        <v>1001.79077148</v>
      </c>
      <c r="E492" s="50">
        <v>82.067726140000005</v>
      </c>
      <c r="F492" s="50">
        <v>116.82918549</v>
      </c>
      <c r="G492" s="50">
        <v>0.58661549999999996</v>
      </c>
      <c r="H492" s="50">
        <v>0</v>
      </c>
      <c r="I492" s="50">
        <v>234.87158203000001</v>
      </c>
      <c r="J492" s="51">
        <v>226.69520568999999</v>
      </c>
      <c r="K492" s="51">
        <v>148.6569519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44055.333333333336</v>
      </c>
      <c r="C493" s="50">
        <v>27.100494380000001</v>
      </c>
      <c r="D493" s="50">
        <v>1001.79077148</v>
      </c>
      <c r="E493" s="50">
        <v>82.480957029999999</v>
      </c>
      <c r="F493" s="50">
        <v>115.46784973</v>
      </c>
      <c r="G493" s="50">
        <v>1.0612275600000001</v>
      </c>
      <c r="H493" s="50">
        <v>0</v>
      </c>
      <c r="I493" s="50">
        <v>234.96000670999999</v>
      </c>
      <c r="J493" s="51">
        <v>226.78147888000001</v>
      </c>
      <c r="K493" s="51">
        <v>150.05200195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44055.334027777775</v>
      </c>
      <c r="C494" s="50">
        <v>27.046936039999999</v>
      </c>
      <c r="D494" s="50">
        <v>1001.79077148</v>
      </c>
      <c r="E494" s="50">
        <v>83.260643009999995</v>
      </c>
      <c r="F494" s="50">
        <v>23.48701286</v>
      </c>
      <c r="G494" s="50">
        <v>0.58661549999999996</v>
      </c>
      <c r="H494" s="50">
        <v>0</v>
      </c>
      <c r="I494" s="50">
        <v>223.66078185999999</v>
      </c>
      <c r="J494" s="51">
        <v>215.80834960999999</v>
      </c>
      <c r="K494" s="51">
        <v>150.13392639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44055.334722222222</v>
      </c>
      <c r="C495" s="50">
        <v>27.075286869999999</v>
      </c>
      <c r="D495" s="50">
        <v>1001.70306396</v>
      </c>
      <c r="E495" s="50">
        <v>82.278251650000001</v>
      </c>
      <c r="F495" s="50">
        <v>22.79931259</v>
      </c>
      <c r="G495" s="50">
        <v>0</v>
      </c>
      <c r="H495" s="50">
        <v>0</v>
      </c>
      <c r="I495" s="50">
        <v>216.86373900999999</v>
      </c>
      <c r="J495" s="51">
        <v>208.20510863999999</v>
      </c>
      <c r="K495" s="51">
        <v>149.88789367999999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44055.335416666669</v>
      </c>
      <c r="C496" s="50">
        <v>27.1697998</v>
      </c>
      <c r="D496" s="50">
        <v>1001.70306396</v>
      </c>
      <c r="E496" s="50">
        <v>81.759765630000004</v>
      </c>
      <c r="F496" s="50">
        <v>24.483428960000001</v>
      </c>
      <c r="G496" s="50">
        <v>0</v>
      </c>
      <c r="H496" s="50">
        <v>0</v>
      </c>
      <c r="I496" s="50">
        <v>214.56858826000001</v>
      </c>
      <c r="J496" s="51">
        <v>206.82264709</v>
      </c>
      <c r="K496" s="51">
        <v>149.96981812000001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44055.336111111108</v>
      </c>
      <c r="C497" s="50">
        <v>27.22024536</v>
      </c>
      <c r="D497" s="50">
        <v>1001.68847656</v>
      </c>
      <c r="E497" s="50">
        <v>81.026855470000001</v>
      </c>
      <c r="F497" s="50">
        <v>106.28943633999999</v>
      </c>
      <c r="G497" s="50">
        <v>0</v>
      </c>
      <c r="H497" s="50">
        <v>0</v>
      </c>
      <c r="I497" s="50">
        <v>212.18528748</v>
      </c>
      <c r="J497" s="51">
        <v>205.61300659</v>
      </c>
      <c r="K497" s="51">
        <v>150.79035949999999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44055.336805555555</v>
      </c>
      <c r="C498" s="50">
        <v>27.273803709999999</v>
      </c>
      <c r="D498" s="50">
        <v>1001.79077148</v>
      </c>
      <c r="E498" s="50">
        <v>80.87480927</v>
      </c>
      <c r="F498" s="50">
        <v>204.02433776999999</v>
      </c>
      <c r="G498" s="50">
        <v>0</v>
      </c>
      <c r="H498" s="50">
        <v>0</v>
      </c>
      <c r="I498" s="50">
        <v>211.65563965000001</v>
      </c>
      <c r="J498" s="51">
        <v>205.00804138000001</v>
      </c>
      <c r="K498" s="51">
        <v>151.36486815999999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44055.337500000001</v>
      </c>
      <c r="C499" s="50">
        <v>27.393554689999998</v>
      </c>
      <c r="D499" s="50">
        <v>1001.79077148</v>
      </c>
      <c r="E499" s="50">
        <v>80.371925349999998</v>
      </c>
      <c r="F499" s="50">
        <v>194.41085815</v>
      </c>
      <c r="G499" s="50">
        <v>0.99342578999999998</v>
      </c>
      <c r="H499" s="50">
        <v>0</v>
      </c>
      <c r="I499" s="50">
        <v>214.30389403999999</v>
      </c>
      <c r="J499" s="51">
        <v>207.85949707</v>
      </c>
      <c r="K499" s="51">
        <v>152.43145752000001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44055.338194444441</v>
      </c>
      <c r="C500" s="50">
        <v>27.46920776</v>
      </c>
      <c r="D500" s="50">
        <v>1001.79077148</v>
      </c>
      <c r="E500" s="50">
        <v>80.687698359999999</v>
      </c>
      <c r="F500" s="50">
        <v>113.37675476</v>
      </c>
      <c r="G500" s="50">
        <v>0</v>
      </c>
      <c r="H500" s="50">
        <v>0</v>
      </c>
      <c r="I500" s="50">
        <v>214.83354187</v>
      </c>
      <c r="J500" s="51">
        <v>207.85949707</v>
      </c>
      <c r="K500" s="51">
        <v>154.15472412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44055.338888888888</v>
      </c>
      <c r="C501" s="50">
        <v>27.472351069999998</v>
      </c>
      <c r="D501" s="50">
        <v>1001.70306396</v>
      </c>
      <c r="E501" s="50">
        <v>80.469383239999999</v>
      </c>
      <c r="F501" s="50">
        <v>106.06487274</v>
      </c>
      <c r="G501" s="50">
        <v>0.72221886999999996</v>
      </c>
      <c r="H501" s="50">
        <v>0</v>
      </c>
      <c r="I501" s="50">
        <v>219.42358397999999</v>
      </c>
      <c r="J501" s="51">
        <v>210.62440491000001</v>
      </c>
      <c r="K501" s="51">
        <v>155.54951477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44055.339583333334</v>
      </c>
      <c r="C502" s="50">
        <v>27.39041138</v>
      </c>
      <c r="D502" s="50">
        <v>1001.70306396</v>
      </c>
      <c r="E502" s="50">
        <v>81.424491880000005</v>
      </c>
      <c r="F502" s="50">
        <v>32.595249180000003</v>
      </c>
      <c r="G502" s="50">
        <v>0.3832103</v>
      </c>
      <c r="H502" s="50">
        <v>0</v>
      </c>
      <c r="I502" s="50">
        <v>223.48423767</v>
      </c>
      <c r="J502" s="51">
        <v>215.37646484000001</v>
      </c>
      <c r="K502" s="51">
        <v>157.27253723000001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44055.340277777781</v>
      </c>
      <c r="C503" s="50">
        <v>27.415618899999998</v>
      </c>
      <c r="D503" s="50">
        <v>1001.79077148</v>
      </c>
      <c r="E503" s="50">
        <v>80.952781680000001</v>
      </c>
      <c r="F503" s="50">
        <v>94.612853999999999</v>
      </c>
      <c r="G503" s="50">
        <v>0</v>
      </c>
      <c r="H503" s="50">
        <v>0</v>
      </c>
      <c r="I503" s="50">
        <v>229.39852905000001</v>
      </c>
      <c r="J503" s="51">
        <v>221.68379211000001</v>
      </c>
      <c r="K503" s="51">
        <v>157.19061278999999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44055.34097222222</v>
      </c>
      <c r="C504" s="50">
        <v>27.554260249999999</v>
      </c>
      <c r="D504" s="50">
        <v>1001.79077148</v>
      </c>
      <c r="E504" s="50">
        <v>79.845634459999999</v>
      </c>
      <c r="F504" s="50">
        <v>213.97465514999999</v>
      </c>
      <c r="G504" s="50">
        <v>0</v>
      </c>
      <c r="H504" s="50">
        <v>0</v>
      </c>
      <c r="I504" s="50">
        <v>232.31175232000001</v>
      </c>
      <c r="J504" s="51">
        <v>224.79432678000001</v>
      </c>
      <c r="K504" s="51">
        <v>158.01115417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44055.341666666667</v>
      </c>
      <c r="C505" s="50">
        <v>27.702423100000001</v>
      </c>
      <c r="D505" s="50">
        <v>1001.79077148</v>
      </c>
      <c r="E505" s="50">
        <v>79.845634459999999</v>
      </c>
      <c r="F505" s="50">
        <v>249.80427551</v>
      </c>
      <c r="G505" s="50">
        <v>0.24760683999999999</v>
      </c>
      <c r="H505" s="50">
        <v>0</v>
      </c>
      <c r="I505" s="50">
        <v>230.63438416</v>
      </c>
      <c r="J505" s="51">
        <v>222.72064209000001</v>
      </c>
      <c r="K505" s="51">
        <v>159.15991210999999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44055.342361111114</v>
      </c>
      <c r="C506" s="50">
        <v>27.674041750000001</v>
      </c>
      <c r="D506" s="50">
        <v>1001.79077148</v>
      </c>
      <c r="E506" s="50">
        <v>79.518165589999995</v>
      </c>
      <c r="F506" s="50">
        <v>214.57815552</v>
      </c>
      <c r="G506" s="50">
        <v>0.58661549999999996</v>
      </c>
      <c r="H506" s="50">
        <v>0</v>
      </c>
      <c r="I506" s="50">
        <v>231.69367980999999</v>
      </c>
      <c r="J506" s="51">
        <v>223.67094420999999</v>
      </c>
      <c r="K506" s="51">
        <v>160.71882629000001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44055.343055555553</v>
      </c>
      <c r="C507" s="50">
        <v>27.759155270000001</v>
      </c>
      <c r="D507" s="50">
        <v>1001.79077148</v>
      </c>
      <c r="E507" s="50">
        <v>80.886497500000004</v>
      </c>
      <c r="F507" s="50">
        <v>307.09231567</v>
      </c>
      <c r="G507" s="50">
        <v>0</v>
      </c>
      <c r="H507" s="50">
        <v>0</v>
      </c>
      <c r="I507" s="50">
        <v>239.99154662999999</v>
      </c>
      <c r="J507" s="51">
        <v>231.62007141000001</v>
      </c>
      <c r="K507" s="51">
        <v>163.01634215999999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44055.34375</v>
      </c>
      <c r="C508" s="50">
        <v>27.746521000000001</v>
      </c>
      <c r="D508" s="50">
        <v>1001.70306396</v>
      </c>
      <c r="E508" s="50">
        <v>79.412918090000005</v>
      </c>
      <c r="F508" s="50">
        <v>259.86688232</v>
      </c>
      <c r="G508" s="50">
        <v>0.3832103</v>
      </c>
      <c r="H508" s="50">
        <v>0</v>
      </c>
      <c r="I508" s="50">
        <v>250.31959534000001</v>
      </c>
      <c r="J508" s="51">
        <v>241.72915649000001</v>
      </c>
      <c r="K508" s="51">
        <v>165.88812256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44055.344444444447</v>
      </c>
      <c r="C509" s="50">
        <v>27.77172852</v>
      </c>
      <c r="D509" s="50">
        <v>1001.68847656</v>
      </c>
      <c r="E509" s="50">
        <v>78.746269229999996</v>
      </c>
      <c r="F509" s="50">
        <v>219.32174683</v>
      </c>
      <c r="G509" s="50">
        <v>0.72221886999999996</v>
      </c>
      <c r="H509" s="50">
        <v>0</v>
      </c>
      <c r="I509" s="50">
        <v>250.49613952999999</v>
      </c>
      <c r="J509" s="51">
        <v>243.37068176</v>
      </c>
      <c r="K509" s="51">
        <v>168.26782227000001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44055.345138888886</v>
      </c>
      <c r="C510" s="50">
        <v>27.787506100000002</v>
      </c>
      <c r="D510" s="50">
        <v>1001.68847656</v>
      </c>
      <c r="E510" s="50">
        <v>78.547462460000006</v>
      </c>
      <c r="F510" s="50">
        <v>106.87886810000001</v>
      </c>
      <c r="G510" s="50">
        <v>0.51881372999999997</v>
      </c>
      <c r="H510" s="50">
        <v>0</v>
      </c>
      <c r="I510" s="50">
        <v>251.37889099</v>
      </c>
      <c r="J510" s="51">
        <v>243.02507019000001</v>
      </c>
      <c r="K510" s="51">
        <v>169.99084472999999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44055.345833333333</v>
      </c>
      <c r="C511" s="50">
        <v>27.90097046</v>
      </c>
      <c r="D511" s="50">
        <v>1001.68847656</v>
      </c>
      <c r="E511" s="50">
        <v>78.93730927</v>
      </c>
      <c r="F511" s="50">
        <v>171.36651610999999</v>
      </c>
      <c r="G511" s="50">
        <v>0</v>
      </c>
      <c r="H511" s="50">
        <v>0</v>
      </c>
      <c r="I511" s="50">
        <v>249.34843445000001</v>
      </c>
      <c r="J511" s="51">
        <v>241.90196227999999</v>
      </c>
      <c r="K511" s="51">
        <v>170.64727783000001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44055.34652777778</v>
      </c>
      <c r="C512" s="50">
        <v>27.95141602</v>
      </c>
      <c r="D512" s="50">
        <v>1001.68847656</v>
      </c>
      <c r="E512" s="50">
        <v>78.138137819999997</v>
      </c>
      <c r="F512" s="50">
        <v>220.99185180999999</v>
      </c>
      <c r="G512" s="50">
        <v>0</v>
      </c>
      <c r="H512" s="50">
        <v>0</v>
      </c>
      <c r="I512" s="50">
        <v>251.11393738000001</v>
      </c>
      <c r="J512" s="51">
        <v>244.75314331000001</v>
      </c>
      <c r="K512" s="51">
        <v>173.43711852999999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44055.347222222219</v>
      </c>
      <c r="C513" s="50">
        <v>27.932495119999999</v>
      </c>
      <c r="D513" s="50">
        <v>1001.79077148</v>
      </c>
      <c r="E513" s="50">
        <v>78.469482420000006</v>
      </c>
      <c r="F513" s="50">
        <v>201.89114380000001</v>
      </c>
      <c r="G513" s="50">
        <v>1.12902927</v>
      </c>
      <c r="H513" s="50">
        <v>0</v>
      </c>
      <c r="I513" s="50">
        <v>233.28263855</v>
      </c>
      <c r="J513" s="51">
        <v>226.43585204999999</v>
      </c>
      <c r="K513" s="51">
        <v>172.94479369999999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44055.347916666666</v>
      </c>
      <c r="C514" s="50">
        <v>27.938812259999999</v>
      </c>
      <c r="D514" s="50">
        <v>1001.79077148</v>
      </c>
      <c r="E514" s="50">
        <v>78.465599060000002</v>
      </c>
      <c r="F514" s="50">
        <v>228.50016785</v>
      </c>
      <c r="G514" s="50">
        <v>0.92562401000000005</v>
      </c>
      <c r="H514" s="50">
        <v>0</v>
      </c>
      <c r="I514" s="50">
        <v>226.13249207000001</v>
      </c>
      <c r="J514" s="51">
        <v>219.61010741999999</v>
      </c>
      <c r="K514" s="51">
        <v>174.58587646000001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44055.348611111112</v>
      </c>
      <c r="C515" s="50">
        <v>27.822174069999999</v>
      </c>
      <c r="D515" s="50">
        <v>1001.79077148</v>
      </c>
      <c r="E515" s="50">
        <v>78.453910829999998</v>
      </c>
      <c r="F515" s="50">
        <v>204.66993712999999</v>
      </c>
      <c r="G515" s="50">
        <v>0.85782230000000004</v>
      </c>
      <c r="H515" s="50">
        <v>0</v>
      </c>
      <c r="I515" s="50">
        <v>225.16160583000001</v>
      </c>
      <c r="J515" s="51">
        <v>219.78291321</v>
      </c>
      <c r="K515" s="51">
        <v>177.45765685999999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44055.349305555559</v>
      </c>
      <c r="C516" s="50">
        <v>27.737060549999999</v>
      </c>
      <c r="D516" s="50">
        <v>1001.77618408</v>
      </c>
      <c r="E516" s="50">
        <v>78.434402469999995</v>
      </c>
      <c r="F516" s="50">
        <v>270.63119506999999</v>
      </c>
      <c r="G516" s="50">
        <v>0</v>
      </c>
      <c r="H516" s="50">
        <v>0</v>
      </c>
      <c r="I516" s="50">
        <v>227.63302612000001</v>
      </c>
      <c r="J516" s="51">
        <v>220.99256897000001</v>
      </c>
      <c r="K516" s="51">
        <v>178.52449035999999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44055.35</v>
      </c>
      <c r="C517" s="50">
        <v>27.708709720000002</v>
      </c>
      <c r="D517" s="50">
        <v>1001.68847656</v>
      </c>
      <c r="E517" s="50">
        <v>79.518165589999995</v>
      </c>
      <c r="F517" s="50">
        <v>257.93011474999997</v>
      </c>
      <c r="G517" s="50">
        <v>0.45101202000000001</v>
      </c>
      <c r="H517" s="50">
        <v>0</v>
      </c>
      <c r="I517" s="50">
        <v>225.07318115000001</v>
      </c>
      <c r="J517" s="51">
        <v>219.78291321</v>
      </c>
      <c r="K517" s="51">
        <v>177.21162415000001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44055.350694444445</v>
      </c>
      <c r="C518" s="50">
        <v>27.71817017</v>
      </c>
      <c r="D518" s="50">
        <v>1001.68847656</v>
      </c>
      <c r="E518" s="50">
        <v>79.650711060000006</v>
      </c>
      <c r="F518" s="50">
        <v>198.4387207</v>
      </c>
      <c r="G518" s="50">
        <v>0.79002059000000002</v>
      </c>
      <c r="H518" s="50">
        <v>0</v>
      </c>
      <c r="I518" s="50">
        <v>224.45539855999999</v>
      </c>
      <c r="J518" s="51">
        <v>218.40046692000001</v>
      </c>
      <c r="K518" s="51">
        <v>177.62176514000001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44055.351388888892</v>
      </c>
      <c r="C519" s="50">
        <v>27.664581299999998</v>
      </c>
      <c r="D519" s="50">
        <v>1001.79077148</v>
      </c>
      <c r="E519" s="50">
        <v>79.557151790000006</v>
      </c>
      <c r="F519" s="50">
        <v>225.08982849</v>
      </c>
      <c r="G519" s="50">
        <v>1.0612275600000001</v>
      </c>
      <c r="H519" s="50">
        <v>0</v>
      </c>
      <c r="I519" s="50">
        <v>220.30633545000001</v>
      </c>
      <c r="J519" s="51">
        <v>215.63554382000001</v>
      </c>
      <c r="K519" s="51">
        <v>175.65246582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44055.352083333331</v>
      </c>
      <c r="C520" s="50">
        <v>27.62362671</v>
      </c>
      <c r="D520" s="50">
        <v>1001.79077148</v>
      </c>
      <c r="E520" s="50">
        <v>80.122413640000005</v>
      </c>
      <c r="F520" s="50">
        <v>216.05172729</v>
      </c>
      <c r="G520" s="50">
        <v>1.0612275600000001</v>
      </c>
      <c r="H520" s="50">
        <v>0</v>
      </c>
      <c r="I520" s="50">
        <v>213.06803894000001</v>
      </c>
      <c r="J520" s="51">
        <v>209.50102233999999</v>
      </c>
      <c r="K520" s="51">
        <v>173.19108582000001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44055.352777777778</v>
      </c>
      <c r="C521" s="50">
        <v>27.636230470000001</v>
      </c>
      <c r="D521" s="50">
        <v>1001.77618408</v>
      </c>
      <c r="E521" s="50">
        <v>79.98986816</v>
      </c>
      <c r="F521" s="50">
        <v>203.60330200000001</v>
      </c>
      <c r="G521" s="50">
        <v>0.85782230000000004</v>
      </c>
      <c r="H521" s="50">
        <v>0</v>
      </c>
      <c r="I521" s="50">
        <v>214.56858826000001</v>
      </c>
      <c r="J521" s="51">
        <v>210.97001648</v>
      </c>
      <c r="K521" s="51">
        <v>175.73464966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44055.353472222225</v>
      </c>
      <c r="C522" s="50">
        <v>27.636230470000001</v>
      </c>
      <c r="D522" s="50">
        <v>1001.878479</v>
      </c>
      <c r="E522" s="50">
        <v>79.806640630000004</v>
      </c>
      <c r="F522" s="50">
        <v>233.52447509999999</v>
      </c>
      <c r="G522" s="50">
        <v>0.72221886999999996</v>
      </c>
      <c r="H522" s="50">
        <v>0</v>
      </c>
      <c r="I522" s="50">
        <v>219.77667235999999</v>
      </c>
      <c r="J522" s="51">
        <v>216.75892639</v>
      </c>
      <c r="K522" s="51">
        <v>179.34503174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44055.354166666664</v>
      </c>
      <c r="C523" s="50">
        <v>27.66143799</v>
      </c>
      <c r="D523" s="50">
        <v>1001.878479</v>
      </c>
      <c r="E523" s="50">
        <v>79.685791019999996</v>
      </c>
      <c r="F523" s="50">
        <v>310.83944702000002</v>
      </c>
      <c r="G523" s="50">
        <v>0.24760683999999999</v>
      </c>
      <c r="H523" s="50">
        <v>0</v>
      </c>
      <c r="I523" s="50">
        <v>226.22062682999999</v>
      </c>
      <c r="J523" s="51">
        <v>222.63409424</v>
      </c>
      <c r="K523" s="51">
        <v>183.03735352000001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44055.354861111111</v>
      </c>
      <c r="C524" s="50">
        <v>27.692962649999998</v>
      </c>
      <c r="D524" s="50">
        <v>1001.77618408</v>
      </c>
      <c r="E524" s="50">
        <v>80.243263240000005</v>
      </c>
      <c r="F524" s="50">
        <v>41.563171390000001</v>
      </c>
      <c r="G524" s="50">
        <v>0</v>
      </c>
      <c r="H524" s="50">
        <v>0</v>
      </c>
      <c r="I524" s="50">
        <v>242.99290465999999</v>
      </c>
      <c r="J524" s="51">
        <v>238.61862183</v>
      </c>
      <c r="K524" s="51">
        <v>188.69898986999999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44055.355555555558</v>
      </c>
      <c r="C525" s="50">
        <v>27.837921139999999</v>
      </c>
      <c r="D525" s="50">
        <v>1001.878479</v>
      </c>
      <c r="E525" s="50">
        <v>79.740379329999996</v>
      </c>
      <c r="F525" s="50">
        <v>237.95930480999999</v>
      </c>
      <c r="G525" s="50">
        <v>0</v>
      </c>
      <c r="H525" s="50">
        <v>0</v>
      </c>
      <c r="I525" s="50">
        <v>260.82418823</v>
      </c>
      <c r="J525" s="51">
        <v>256.59030151000002</v>
      </c>
      <c r="K525" s="51">
        <v>195.59155272999999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44055.356249999997</v>
      </c>
      <c r="C526" s="50">
        <v>27.976593019999999</v>
      </c>
      <c r="D526" s="50">
        <v>1001.878479</v>
      </c>
      <c r="E526" s="50">
        <v>78.266777039999994</v>
      </c>
      <c r="F526" s="50">
        <v>245.04663085999999</v>
      </c>
      <c r="G526" s="50">
        <v>1.1968308700000001</v>
      </c>
      <c r="H526" s="50">
        <v>0</v>
      </c>
      <c r="I526" s="50">
        <v>289.60134887999999</v>
      </c>
      <c r="J526" s="51">
        <v>283.89355468999997</v>
      </c>
      <c r="K526" s="51">
        <v>204.69946289000001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44055.356944444444</v>
      </c>
      <c r="C527" s="50">
        <v>27.96716309</v>
      </c>
      <c r="D527" s="50">
        <v>1001.878479</v>
      </c>
      <c r="E527" s="50">
        <v>78.208305359999997</v>
      </c>
      <c r="F527" s="50">
        <v>253.77597046</v>
      </c>
      <c r="G527" s="50">
        <v>0.65441722000000002</v>
      </c>
      <c r="H527" s="50">
        <v>0</v>
      </c>
      <c r="I527" s="50">
        <v>295.60403442</v>
      </c>
      <c r="J527" s="51">
        <v>289.42312621999997</v>
      </c>
      <c r="K527" s="51">
        <v>207.8175354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44055.357638888891</v>
      </c>
      <c r="C528" s="50">
        <v>27.859985349999999</v>
      </c>
      <c r="D528" s="50">
        <v>1001.77618408</v>
      </c>
      <c r="E528" s="50">
        <v>77.67810059</v>
      </c>
      <c r="F528" s="50">
        <v>260.51245117000002</v>
      </c>
      <c r="G528" s="50">
        <v>0.92562401000000005</v>
      </c>
      <c r="H528" s="50">
        <v>0</v>
      </c>
      <c r="I528" s="50">
        <v>313.61190796</v>
      </c>
      <c r="J528" s="51">
        <v>306.44448853</v>
      </c>
      <c r="K528" s="51">
        <v>211.26354979999999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44055.35833333333</v>
      </c>
      <c r="C529" s="50">
        <v>27.926177979999999</v>
      </c>
      <c r="D529" s="50">
        <v>1001.878479</v>
      </c>
      <c r="E529" s="50">
        <v>79.370018009999995</v>
      </c>
      <c r="F529" s="50">
        <v>292.60891723999998</v>
      </c>
      <c r="G529" s="50">
        <v>0.31540858999999999</v>
      </c>
      <c r="H529" s="50">
        <v>0</v>
      </c>
      <c r="I529" s="50">
        <v>326.14669800000001</v>
      </c>
      <c r="J529" s="51">
        <v>318.54071045000001</v>
      </c>
      <c r="K529" s="51">
        <v>216.10488892000001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44055.359027777777</v>
      </c>
      <c r="C530" s="50">
        <v>27.979766850000001</v>
      </c>
      <c r="D530" s="50">
        <v>1001.77618408</v>
      </c>
      <c r="E530" s="50">
        <v>78.079643250000004</v>
      </c>
      <c r="F530" s="50">
        <v>265.50866698999999</v>
      </c>
      <c r="G530" s="50">
        <v>0.65441722000000002</v>
      </c>
      <c r="H530" s="50">
        <v>0</v>
      </c>
      <c r="I530" s="50">
        <v>349.80413818</v>
      </c>
      <c r="J530" s="51">
        <v>341.26470947000001</v>
      </c>
      <c r="K530" s="51">
        <v>223.89993286000001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44055.359722222223</v>
      </c>
      <c r="C531" s="50">
        <v>27.96084595</v>
      </c>
      <c r="D531" s="50">
        <v>1001.77618408</v>
      </c>
      <c r="E531" s="50">
        <v>78.14983368</v>
      </c>
      <c r="F531" s="50">
        <v>223.33558654999999</v>
      </c>
      <c r="G531" s="50">
        <v>0.51881372999999997</v>
      </c>
      <c r="H531" s="50">
        <v>0</v>
      </c>
      <c r="I531" s="50">
        <v>356.15994262999999</v>
      </c>
      <c r="J531" s="51">
        <v>348.43609619</v>
      </c>
      <c r="K531" s="51">
        <v>231.77690125000001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44055.36041666667</v>
      </c>
      <c r="C532" s="50">
        <v>27.96084595</v>
      </c>
      <c r="D532" s="50">
        <v>1001.878479</v>
      </c>
      <c r="E532" s="50">
        <v>79.397315980000002</v>
      </c>
      <c r="F532" s="50">
        <v>309.98339843999997</v>
      </c>
      <c r="G532" s="50">
        <v>0.51881372999999997</v>
      </c>
      <c r="H532" s="50">
        <v>0</v>
      </c>
      <c r="I532" s="50">
        <v>307.43264771000003</v>
      </c>
      <c r="J532" s="51">
        <v>300.82839966</v>
      </c>
      <c r="K532" s="51">
        <v>233.08976745999999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44055.361111111109</v>
      </c>
      <c r="C533" s="50">
        <v>28.042785640000002</v>
      </c>
      <c r="D533" s="50">
        <v>1001.96618652</v>
      </c>
      <c r="E533" s="50">
        <v>78.360328670000001</v>
      </c>
      <c r="F533" s="50">
        <v>231.34913635000001</v>
      </c>
      <c r="G533" s="50">
        <v>0</v>
      </c>
      <c r="H533" s="50">
        <v>0</v>
      </c>
      <c r="I533" s="50">
        <v>301.87142943999999</v>
      </c>
      <c r="J533" s="51">
        <v>295.90353393999999</v>
      </c>
      <c r="K533" s="51">
        <v>232.7615509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44055.361805555556</v>
      </c>
      <c r="C534" s="50">
        <v>28.14682007</v>
      </c>
      <c r="D534" s="50">
        <v>1001.878479</v>
      </c>
      <c r="E534" s="50">
        <v>76.446205140000004</v>
      </c>
      <c r="F534" s="50">
        <v>358.33157348999998</v>
      </c>
      <c r="G534" s="50">
        <v>0</v>
      </c>
      <c r="H534" s="50">
        <v>0</v>
      </c>
      <c r="I534" s="50">
        <v>317.23104857999999</v>
      </c>
      <c r="J534" s="51">
        <v>310.50531006</v>
      </c>
      <c r="K534" s="51">
        <v>231.94100951999999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44055.362500000003</v>
      </c>
      <c r="C535" s="50">
        <v>28.231933590000001</v>
      </c>
      <c r="D535" s="50">
        <v>1001.96618652</v>
      </c>
      <c r="E535" s="50">
        <v>75.436523440000002</v>
      </c>
      <c r="F535" s="50">
        <v>36.805564879999999</v>
      </c>
      <c r="G535" s="50">
        <v>0</v>
      </c>
      <c r="H535" s="50">
        <v>0</v>
      </c>
      <c r="I535" s="50">
        <v>321.29168700999998</v>
      </c>
      <c r="J535" s="51">
        <v>314.30706787000003</v>
      </c>
      <c r="K535" s="51">
        <v>231.28457642000001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44055.363194444442</v>
      </c>
      <c r="C536" s="50">
        <v>28.411621090000001</v>
      </c>
      <c r="D536" s="50">
        <v>1001.8638916</v>
      </c>
      <c r="E536" s="50">
        <v>75.066177370000005</v>
      </c>
      <c r="F536" s="50">
        <v>310.27807617000002</v>
      </c>
      <c r="G536" s="50">
        <v>0</v>
      </c>
      <c r="H536" s="50">
        <v>0</v>
      </c>
      <c r="I536" s="50">
        <v>400.73818970000002</v>
      </c>
      <c r="J536" s="51">
        <v>391.80987549000002</v>
      </c>
      <c r="K536" s="51">
        <v>242.44396972999999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44055.363888888889</v>
      </c>
      <c r="C537" s="50">
        <v>28.244537350000002</v>
      </c>
      <c r="D537" s="50">
        <v>1001.8638916</v>
      </c>
      <c r="E537" s="50">
        <v>76.450111390000004</v>
      </c>
      <c r="F537" s="50">
        <v>299.78042603</v>
      </c>
      <c r="G537" s="50">
        <v>1.5358394399999999</v>
      </c>
      <c r="H537" s="50">
        <v>0</v>
      </c>
      <c r="I537" s="50">
        <v>422.98324585</v>
      </c>
      <c r="J537" s="51">
        <v>413.92892455999998</v>
      </c>
      <c r="K537" s="51">
        <v>251.22366332999999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44055.364583333336</v>
      </c>
      <c r="C538" s="50">
        <v>28.077484129999998</v>
      </c>
      <c r="D538" s="50">
        <v>1001.96618652</v>
      </c>
      <c r="E538" s="50">
        <v>77.147926330000004</v>
      </c>
      <c r="F538" s="50">
        <v>20.946798319999999</v>
      </c>
      <c r="G538" s="50">
        <v>0.24760683999999999</v>
      </c>
      <c r="H538" s="50">
        <v>0</v>
      </c>
      <c r="I538" s="50">
        <v>395.44168091</v>
      </c>
      <c r="J538" s="51">
        <v>386.453125</v>
      </c>
      <c r="K538" s="51">
        <v>258.93652343999997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44055.365277777775</v>
      </c>
      <c r="C539" s="50">
        <v>28.14682007</v>
      </c>
      <c r="D539" s="50">
        <v>1001.96618652</v>
      </c>
      <c r="E539" s="50">
        <v>77.229789729999993</v>
      </c>
      <c r="F539" s="50">
        <v>10.182480809999999</v>
      </c>
      <c r="G539" s="50">
        <v>0.24760683999999999</v>
      </c>
      <c r="H539" s="50">
        <v>0</v>
      </c>
      <c r="I539" s="50">
        <v>428.01480103</v>
      </c>
      <c r="J539" s="51">
        <v>418.85406494</v>
      </c>
      <c r="K539" s="51">
        <v>264.26992797999998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44055.365972222222</v>
      </c>
      <c r="C540" s="50">
        <v>28.307586669999999</v>
      </c>
      <c r="D540" s="50">
        <v>1001.96618652</v>
      </c>
      <c r="E540" s="50">
        <v>75.635337829999997</v>
      </c>
      <c r="F540" s="50">
        <v>311.16226196000002</v>
      </c>
      <c r="G540" s="50">
        <v>1.5358394399999999</v>
      </c>
      <c r="H540" s="50">
        <v>0</v>
      </c>
      <c r="I540" s="50">
        <v>466.06097412000003</v>
      </c>
      <c r="J540" s="51">
        <v>456.52548217999998</v>
      </c>
      <c r="K540" s="51">
        <v>264.84442138999998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44055.366666666669</v>
      </c>
      <c r="C541" s="50">
        <v>28.3359375</v>
      </c>
      <c r="D541" s="50">
        <v>1001.96618652</v>
      </c>
      <c r="E541" s="50">
        <v>75.596351619999993</v>
      </c>
      <c r="F541" s="50">
        <v>236.66815185999999</v>
      </c>
      <c r="G541" s="50">
        <v>0.51881372999999997</v>
      </c>
      <c r="H541" s="50">
        <v>0</v>
      </c>
      <c r="I541" s="50">
        <v>358.45510863999999</v>
      </c>
      <c r="J541" s="51">
        <v>351.80569458000002</v>
      </c>
      <c r="K541" s="51">
        <v>262.87512206999997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44055.367361111108</v>
      </c>
      <c r="C542" s="50">
        <v>28.238250730000001</v>
      </c>
      <c r="D542" s="50">
        <v>1001.96618652</v>
      </c>
      <c r="E542" s="50">
        <v>76.668418880000004</v>
      </c>
      <c r="F542" s="50">
        <v>289.00204467999998</v>
      </c>
      <c r="G542" s="50">
        <v>0.31540858999999999</v>
      </c>
      <c r="H542" s="50">
        <v>0</v>
      </c>
      <c r="I542" s="50">
        <v>473.03454590000001</v>
      </c>
      <c r="J542" s="51">
        <v>464.64712523999998</v>
      </c>
      <c r="K542" s="51">
        <v>269.19317626999998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44055.368055555555</v>
      </c>
      <c r="C543" s="50">
        <v>28.354858400000001</v>
      </c>
      <c r="D543" s="50">
        <v>1001.95159912</v>
      </c>
      <c r="E543" s="50">
        <v>75.584655760000004</v>
      </c>
      <c r="F543" s="50">
        <v>336.98541260000002</v>
      </c>
      <c r="G543" s="50">
        <v>1.6036411500000001</v>
      </c>
      <c r="H543" s="50">
        <v>0</v>
      </c>
      <c r="I543" s="50">
        <v>485.83432006999999</v>
      </c>
      <c r="J543" s="51">
        <v>476.48428345000002</v>
      </c>
      <c r="K543" s="51">
        <v>274.52658080999998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44055.368750000001</v>
      </c>
      <c r="C544" s="50">
        <v>28.24771118</v>
      </c>
      <c r="D544" s="50">
        <v>1002.05395508</v>
      </c>
      <c r="E544" s="50">
        <v>75.350761410000004</v>
      </c>
      <c r="F544" s="50">
        <v>298.43316650000003</v>
      </c>
      <c r="G544" s="50">
        <v>0.72221886999999996</v>
      </c>
      <c r="H544" s="50">
        <v>0</v>
      </c>
      <c r="I544" s="50">
        <v>491.66018677</v>
      </c>
      <c r="J544" s="51">
        <v>483.22375488</v>
      </c>
      <c r="K544" s="51">
        <v>278.21917724999997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44055.369444444441</v>
      </c>
      <c r="C545" s="50">
        <v>28.24771118</v>
      </c>
      <c r="D545" s="50">
        <v>1001.95159912</v>
      </c>
      <c r="E545" s="50">
        <v>75.140235899999993</v>
      </c>
      <c r="F545" s="50">
        <v>23.051910400000001</v>
      </c>
      <c r="G545" s="50">
        <v>0.58661549999999996</v>
      </c>
      <c r="H545" s="50">
        <v>0</v>
      </c>
      <c r="I545" s="50">
        <v>470.7394104</v>
      </c>
      <c r="J545" s="51">
        <v>462.74624634000003</v>
      </c>
      <c r="K545" s="51">
        <v>272.63946533000001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44055.370138888888</v>
      </c>
      <c r="C546" s="50">
        <v>28.37063599</v>
      </c>
      <c r="D546" s="50">
        <v>1001.84924316</v>
      </c>
      <c r="E546" s="50">
        <v>75.896537780000003</v>
      </c>
      <c r="F546" s="50">
        <v>11.235058779999999</v>
      </c>
      <c r="G546" s="50">
        <v>0.51881372999999997</v>
      </c>
      <c r="H546" s="50">
        <v>0</v>
      </c>
      <c r="I546" s="50">
        <v>385.20205687999999</v>
      </c>
      <c r="J546" s="51">
        <v>378.76333618000001</v>
      </c>
      <c r="K546" s="51">
        <v>263.61373901000002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44055.370833333334</v>
      </c>
      <c r="C547" s="50">
        <v>28.430541989999998</v>
      </c>
      <c r="D547" s="50">
        <v>1001.95159912</v>
      </c>
      <c r="E547" s="50">
        <v>74.984306340000003</v>
      </c>
      <c r="F547" s="50">
        <v>16.25932693</v>
      </c>
      <c r="G547" s="50">
        <v>1.40023601</v>
      </c>
      <c r="H547" s="50">
        <v>0</v>
      </c>
      <c r="I547" s="50">
        <v>367.63543700999998</v>
      </c>
      <c r="J547" s="51">
        <v>361.39636230000002</v>
      </c>
      <c r="K547" s="51">
        <v>259.10061646000003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44055.371527777781</v>
      </c>
      <c r="C548" s="50">
        <v>28.32650757</v>
      </c>
      <c r="D548" s="50">
        <v>1001.95159912</v>
      </c>
      <c r="E548" s="50">
        <v>74.929725649999995</v>
      </c>
      <c r="F548" s="50">
        <v>16.86278343</v>
      </c>
      <c r="G548" s="50">
        <v>1.6714428699999999</v>
      </c>
      <c r="H548" s="50">
        <v>0</v>
      </c>
      <c r="I548" s="50">
        <v>378.66967772999999</v>
      </c>
      <c r="J548" s="51">
        <v>372.36947631999999</v>
      </c>
      <c r="K548" s="51">
        <v>259.26473999000001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44055.37222222222</v>
      </c>
      <c r="C549" s="50">
        <v>28.194091799999999</v>
      </c>
      <c r="D549" s="50">
        <v>1001.95159912</v>
      </c>
      <c r="E549" s="50">
        <v>75.841957089999994</v>
      </c>
      <c r="F549" s="50">
        <v>28.160421370000002</v>
      </c>
      <c r="G549" s="50">
        <v>1.40023601</v>
      </c>
      <c r="H549" s="50">
        <v>0</v>
      </c>
      <c r="I549" s="50">
        <v>340.00573730000002</v>
      </c>
      <c r="J549" s="51">
        <v>333.83401488999999</v>
      </c>
      <c r="K549" s="51">
        <v>257.95187378000003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44055.372916666667</v>
      </c>
      <c r="C550" s="50">
        <v>28.225616460000001</v>
      </c>
      <c r="D550" s="50">
        <v>1001.95159912</v>
      </c>
      <c r="E550" s="50">
        <v>74.9453125</v>
      </c>
      <c r="F550" s="50">
        <v>11.557837490000001</v>
      </c>
      <c r="G550" s="50">
        <v>0.45101202000000001</v>
      </c>
      <c r="H550" s="50">
        <v>0</v>
      </c>
      <c r="I550" s="50">
        <v>347.86209106000001</v>
      </c>
      <c r="J550" s="51">
        <v>341.00537108999998</v>
      </c>
      <c r="K550" s="51">
        <v>256.63900756999999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44055.373611111114</v>
      </c>
      <c r="C551" s="50">
        <v>28.197235110000001</v>
      </c>
      <c r="D551" s="50">
        <v>1001.95159912</v>
      </c>
      <c r="E551" s="50">
        <v>76.157730099999995</v>
      </c>
      <c r="F551" s="50">
        <v>350.33203125</v>
      </c>
      <c r="G551" s="50">
        <v>0.85782230000000004</v>
      </c>
      <c r="H551" s="50">
        <v>0</v>
      </c>
      <c r="I551" s="50">
        <v>334.62109375</v>
      </c>
      <c r="J551" s="51">
        <v>329.16821289000001</v>
      </c>
      <c r="K551" s="51">
        <v>255.73652648999999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44055.374305555553</v>
      </c>
      <c r="C552" s="50">
        <v>28.367492680000002</v>
      </c>
      <c r="D552" s="50">
        <v>1001.95159912</v>
      </c>
      <c r="E552" s="50">
        <v>75.354652400000006</v>
      </c>
      <c r="F552" s="50">
        <v>29.409479139999998</v>
      </c>
      <c r="G552" s="50">
        <v>0.31540858999999999</v>
      </c>
      <c r="H552" s="50">
        <v>0</v>
      </c>
      <c r="I552" s="50">
        <v>339.65264893</v>
      </c>
      <c r="J552" s="51">
        <v>332.79718018</v>
      </c>
      <c r="K552" s="51">
        <v>258.28009033000001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44055.375</v>
      </c>
      <c r="C553" s="50">
        <v>28.4336853</v>
      </c>
      <c r="D553" s="50">
        <v>1002.05395508</v>
      </c>
      <c r="E553" s="50">
        <v>74.278686519999994</v>
      </c>
      <c r="F553" s="50">
        <v>350.31799316000001</v>
      </c>
      <c r="G553" s="50">
        <v>0</v>
      </c>
      <c r="H553" s="50">
        <v>0</v>
      </c>
      <c r="I553" s="50">
        <v>365.69338988999999</v>
      </c>
      <c r="J553" s="51">
        <v>358.63143921</v>
      </c>
      <c r="K553" s="51">
        <v>264.68032836999998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44055.375694444447</v>
      </c>
      <c r="C554" s="50">
        <v>28.569213869999999</v>
      </c>
      <c r="D554" s="50">
        <v>1001.95159912</v>
      </c>
      <c r="E554" s="50">
        <v>73.53409576</v>
      </c>
      <c r="F554" s="50">
        <v>210.74678040000001</v>
      </c>
      <c r="G554" s="50">
        <v>0</v>
      </c>
      <c r="H554" s="50">
        <v>0</v>
      </c>
      <c r="I554" s="50">
        <v>503.66561890000003</v>
      </c>
      <c r="J554" s="51">
        <v>493.85128784</v>
      </c>
      <c r="K554" s="51">
        <v>275.67535400000003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44055.376388888886</v>
      </c>
      <c r="C555" s="50">
        <v>28.770996090000001</v>
      </c>
      <c r="D555" s="50">
        <v>1002.0393066399999</v>
      </c>
      <c r="E555" s="50">
        <v>72.146255490000001</v>
      </c>
      <c r="F555" s="50">
        <v>91.946342470000005</v>
      </c>
      <c r="G555" s="50">
        <v>0.45101202000000001</v>
      </c>
      <c r="H555" s="50">
        <v>0</v>
      </c>
      <c r="I555" s="50">
        <v>501.28204346000001</v>
      </c>
      <c r="J555" s="51">
        <v>492.64163208000002</v>
      </c>
      <c r="K555" s="51">
        <v>280.02435302999999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44055.377083333333</v>
      </c>
      <c r="C556" s="50">
        <v>28.890777589999999</v>
      </c>
      <c r="D556" s="50">
        <v>1002.05395508</v>
      </c>
      <c r="E556" s="50">
        <v>73.374259949999995</v>
      </c>
      <c r="F556" s="50">
        <v>67.316139219999997</v>
      </c>
      <c r="G556" s="50">
        <v>0.79002059000000002</v>
      </c>
      <c r="H556" s="50">
        <v>0</v>
      </c>
      <c r="I556" s="50">
        <v>511.25698853</v>
      </c>
      <c r="J556" s="51">
        <v>502.57791137999999</v>
      </c>
      <c r="K556" s="51">
        <v>280.27041625999999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44055.37777777778</v>
      </c>
      <c r="C557" s="50">
        <v>28.92233276</v>
      </c>
      <c r="D557" s="50">
        <v>1002.0393066399999</v>
      </c>
      <c r="E557" s="50">
        <v>72.801185610000005</v>
      </c>
      <c r="F557" s="50">
        <v>67.905570979999993</v>
      </c>
      <c r="G557" s="50">
        <v>0.65441722000000002</v>
      </c>
      <c r="H557" s="50">
        <v>0</v>
      </c>
      <c r="I557" s="50">
        <v>443.55093384000003</v>
      </c>
      <c r="J557" s="51">
        <v>436.73919677999999</v>
      </c>
      <c r="K557" s="51">
        <v>277.97286987000001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44055.378472222219</v>
      </c>
      <c r="C558" s="50">
        <v>29.007446290000001</v>
      </c>
      <c r="D558" s="50">
        <v>1001.95159912</v>
      </c>
      <c r="E558" s="50">
        <v>72.980522160000007</v>
      </c>
      <c r="F558" s="50">
        <v>118.26066589</v>
      </c>
      <c r="G558" s="50">
        <v>0.99342578999999998</v>
      </c>
      <c r="H558" s="50">
        <v>0</v>
      </c>
      <c r="I558" s="50">
        <v>469.76824950999998</v>
      </c>
      <c r="J558" s="51">
        <v>462.40063477000001</v>
      </c>
      <c r="K558" s="51">
        <v>275.01892090000001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44055.379166666666</v>
      </c>
      <c r="C559" s="50">
        <v>28.711090089999999</v>
      </c>
      <c r="D559" s="50">
        <v>1002.0393066399999</v>
      </c>
      <c r="E559" s="50">
        <v>73.857658389999997</v>
      </c>
      <c r="F559" s="50">
        <v>10.757857319999999</v>
      </c>
      <c r="G559" s="50">
        <v>0.31540858999999999</v>
      </c>
      <c r="H559" s="50">
        <v>0</v>
      </c>
      <c r="I559" s="50">
        <v>435.42990112000001</v>
      </c>
      <c r="J559" s="51">
        <v>429.22219848999998</v>
      </c>
      <c r="K559" s="51">
        <v>265.74691772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44055.379861111112</v>
      </c>
      <c r="C560" s="50">
        <v>28.591278079999999</v>
      </c>
      <c r="D560" s="50">
        <v>1002.0393066399999</v>
      </c>
      <c r="E560" s="50">
        <v>74.204612729999994</v>
      </c>
      <c r="F560" s="50">
        <v>8.6106452900000008</v>
      </c>
      <c r="G560" s="50">
        <v>0.72221886999999996</v>
      </c>
      <c r="H560" s="50">
        <v>0</v>
      </c>
      <c r="I560" s="50">
        <v>405.32849120999998</v>
      </c>
      <c r="J560" s="51">
        <v>399.58618164000001</v>
      </c>
      <c r="K560" s="51">
        <v>260.65979004000002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44055.380555555559</v>
      </c>
      <c r="C561" s="50">
        <v>28.45574951</v>
      </c>
      <c r="D561" s="50">
        <v>1001.93695068</v>
      </c>
      <c r="E561" s="50">
        <v>73.93952942</v>
      </c>
      <c r="F561" s="50">
        <v>32.300552369999998</v>
      </c>
      <c r="G561" s="50">
        <v>0.72221886999999996</v>
      </c>
      <c r="H561" s="50">
        <v>0</v>
      </c>
      <c r="I561" s="50">
        <v>395.97134398999998</v>
      </c>
      <c r="J561" s="51">
        <v>390.77328490999997</v>
      </c>
      <c r="K561" s="51">
        <v>253.93132019000001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44055.381249999999</v>
      </c>
      <c r="C562" s="50">
        <v>28.540863040000001</v>
      </c>
      <c r="D562" s="50">
        <v>1002.0246582</v>
      </c>
      <c r="E562" s="50">
        <v>75.190917970000001</v>
      </c>
      <c r="F562" s="50">
        <v>167.19834900000001</v>
      </c>
      <c r="G562" s="50">
        <v>0.65441722000000002</v>
      </c>
      <c r="H562" s="50">
        <v>0</v>
      </c>
      <c r="I562" s="50">
        <v>372.13732909999999</v>
      </c>
      <c r="J562" s="51">
        <v>367.01245117000002</v>
      </c>
      <c r="K562" s="51">
        <v>245.31575011999999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44055.381944444445</v>
      </c>
      <c r="C563" s="50">
        <v>28.821411130000001</v>
      </c>
      <c r="D563" s="50">
        <v>1002.0393066399999</v>
      </c>
      <c r="E563" s="50">
        <v>75.549575809999993</v>
      </c>
      <c r="F563" s="50">
        <v>109.12434387</v>
      </c>
      <c r="G563" s="50">
        <v>0.92562401000000005</v>
      </c>
      <c r="H563" s="50">
        <v>0</v>
      </c>
      <c r="I563" s="50">
        <v>334.09143066000001</v>
      </c>
      <c r="J563" s="51">
        <v>329.08193970000002</v>
      </c>
      <c r="K563" s="51">
        <v>236.78234863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44055.382638888892</v>
      </c>
      <c r="C564" s="50">
        <v>28.97277832</v>
      </c>
      <c r="D564" s="50">
        <v>1002.0393066399999</v>
      </c>
      <c r="E564" s="50">
        <v>74.118850710000004</v>
      </c>
      <c r="F564" s="50">
        <v>95.454933170000004</v>
      </c>
      <c r="G564" s="50">
        <v>0.58661549999999996</v>
      </c>
      <c r="H564" s="50">
        <v>0</v>
      </c>
      <c r="I564" s="50">
        <v>294.19165039000001</v>
      </c>
      <c r="J564" s="51">
        <v>289.85528563999998</v>
      </c>
      <c r="K564" s="51">
        <v>226.4434967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44055.383333333331</v>
      </c>
      <c r="C565" s="50">
        <v>29.02322388</v>
      </c>
      <c r="D565" s="50">
        <v>1002.0393066399999</v>
      </c>
      <c r="E565" s="50">
        <v>72.996109009999998</v>
      </c>
      <c r="F565" s="50">
        <v>94.163780209999999</v>
      </c>
      <c r="G565" s="50">
        <v>0.79002059000000002</v>
      </c>
      <c r="H565" s="50">
        <v>0</v>
      </c>
      <c r="I565" s="50">
        <v>272.65280151000002</v>
      </c>
      <c r="J565" s="51">
        <v>268.25463867000002</v>
      </c>
      <c r="K565" s="51">
        <v>221.93063354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44055.384027777778</v>
      </c>
      <c r="C566" s="50">
        <v>28.81512451</v>
      </c>
      <c r="D566" s="50">
        <v>1002.12701416</v>
      </c>
      <c r="E566" s="50">
        <v>74.173423769999999</v>
      </c>
      <c r="F566" s="50">
        <v>9.4526805899999999</v>
      </c>
      <c r="G566" s="50">
        <v>0.72221886999999996</v>
      </c>
      <c r="H566" s="50">
        <v>0</v>
      </c>
      <c r="I566" s="50">
        <v>263.56057738999999</v>
      </c>
      <c r="J566" s="51">
        <v>259.87362671</v>
      </c>
      <c r="K566" s="51">
        <v>215.53038025000001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44055.384722222225</v>
      </c>
      <c r="C567" s="50">
        <v>28.619659420000001</v>
      </c>
      <c r="D567" s="50">
        <v>1002.1416626</v>
      </c>
      <c r="E567" s="50">
        <v>74.251403809999999</v>
      </c>
      <c r="F567" s="50">
        <v>41.380752559999998</v>
      </c>
      <c r="G567" s="50">
        <v>1.6714428699999999</v>
      </c>
      <c r="H567" s="50">
        <v>0</v>
      </c>
      <c r="I567" s="50">
        <v>262.14819335999999</v>
      </c>
      <c r="J567" s="51">
        <v>257.19525146000001</v>
      </c>
      <c r="K567" s="51">
        <v>215.03805542000001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44055.385416666664</v>
      </c>
      <c r="C568" s="50">
        <v>28.452606200000002</v>
      </c>
      <c r="D568" s="50">
        <v>1002.12701416</v>
      </c>
      <c r="E568" s="50">
        <v>75.483299259999995</v>
      </c>
      <c r="F568" s="50">
        <v>19.094238279999999</v>
      </c>
      <c r="G568" s="50">
        <v>1.0612275600000001</v>
      </c>
      <c r="H568" s="50">
        <v>0</v>
      </c>
      <c r="I568" s="50">
        <v>259.05868529999998</v>
      </c>
      <c r="J568" s="51">
        <v>255.89907837000001</v>
      </c>
      <c r="K568" s="51">
        <v>214.29969788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44055.386111111111</v>
      </c>
      <c r="C569" s="50">
        <v>28.288665770000001</v>
      </c>
      <c r="D569" s="50">
        <v>1002.12701416</v>
      </c>
      <c r="E569" s="50">
        <v>74.516494750000007</v>
      </c>
      <c r="F569" s="50">
        <v>14.982188219999999</v>
      </c>
      <c r="G569" s="50">
        <v>0.92562401000000005</v>
      </c>
      <c r="H569" s="50">
        <v>0</v>
      </c>
      <c r="I569" s="50">
        <v>259.49993896000001</v>
      </c>
      <c r="J569" s="51">
        <v>255.89907837000001</v>
      </c>
      <c r="K569" s="51">
        <v>214.70983887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44055.386805555558</v>
      </c>
      <c r="C570" s="50">
        <v>28.266601560000002</v>
      </c>
      <c r="D570" s="50">
        <v>1002.0393066399999</v>
      </c>
      <c r="E570" s="50">
        <v>74.995994569999993</v>
      </c>
      <c r="F570" s="50">
        <v>206.66281128</v>
      </c>
      <c r="G570" s="50">
        <v>0</v>
      </c>
      <c r="H570" s="50">
        <v>0</v>
      </c>
      <c r="I570" s="50">
        <v>256.76354980000002</v>
      </c>
      <c r="J570" s="51">
        <v>253.65257263000001</v>
      </c>
      <c r="K570" s="51">
        <v>215.94078064000001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44055.387499999997</v>
      </c>
      <c r="C571" s="50">
        <v>28.49356079</v>
      </c>
      <c r="D571" s="50">
        <v>1002.12701416</v>
      </c>
      <c r="E571" s="50">
        <v>74.473609920000001</v>
      </c>
      <c r="F571" s="50">
        <v>212.19232177999999</v>
      </c>
      <c r="G571" s="50">
        <v>0</v>
      </c>
      <c r="H571" s="50">
        <v>0</v>
      </c>
      <c r="I571" s="50">
        <v>261.61853027000001</v>
      </c>
      <c r="J571" s="51">
        <v>257.62713623000002</v>
      </c>
      <c r="K571" s="51">
        <v>219.71502685999999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44055.388194444444</v>
      </c>
      <c r="C572" s="50">
        <v>28.692199710000001</v>
      </c>
      <c r="D572" s="50">
        <v>1002.12701416</v>
      </c>
      <c r="E572" s="50">
        <v>73.690025329999997</v>
      </c>
      <c r="F572" s="50">
        <v>107.45424652</v>
      </c>
      <c r="G572" s="50">
        <v>0</v>
      </c>
      <c r="H572" s="50">
        <v>0</v>
      </c>
      <c r="I572" s="50">
        <v>264.88458251999998</v>
      </c>
      <c r="J572" s="51">
        <v>260.13272095000002</v>
      </c>
      <c r="K572" s="51">
        <v>224.47418213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44055.388888888891</v>
      </c>
      <c r="C573" s="50">
        <v>28.840332029999999</v>
      </c>
      <c r="D573" s="50">
        <v>1002.12701416</v>
      </c>
      <c r="E573" s="50">
        <v>73.452224729999998</v>
      </c>
      <c r="F573" s="50">
        <v>349.74255370999998</v>
      </c>
      <c r="G573" s="50">
        <v>0</v>
      </c>
      <c r="H573" s="50">
        <v>0</v>
      </c>
      <c r="I573" s="50">
        <v>269.91638183999999</v>
      </c>
      <c r="J573" s="51">
        <v>264.53942870999998</v>
      </c>
      <c r="K573" s="51">
        <v>229.06922913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44055.38958333333</v>
      </c>
      <c r="C574" s="50">
        <v>28.897094729999999</v>
      </c>
      <c r="D574" s="50">
        <v>1002.0393066399999</v>
      </c>
      <c r="E574" s="50">
        <v>73.537986759999995</v>
      </c>
      <c r="F574" s="50">
        <v>14.098052020000001</v>
      </c>
      <c r="G574" s="50">
        <v>0.79002059000000002</v>
      </c>
      <c r="H574" s="50">
        <v>0</v>
      </c>
      <c r="I574" s="50">
        <v>281.56845092999998</v>
      </c>
      <c r="J574" s="51">
        <v>275.59881591999999</v>
      </c>
      <c r="K574" s="51">
        <v>237.60263062000001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44055.390277777777</v>
      </c>
      <c r="C575" s="50">
        <v>28.830902099999999</v>
      </c>
      <c r="D575" s="50">
        <v>1002.12701416</v>
      </c>
      <c r="E575" s="50">
        <v>73.198829649999993</v>
      </c>
      <c r="F575" s="50">
        <v>39.738735200000001</v>
      </c>
      <c r="G575" s="50">
        <v>0</v>
      </c>
      <c r="H575" s="50">
        <v>0</v>
      </c>
      <c r="I575" s="50">
        <v>312.11135863999999</v>
      </c>
      <c r="J575" s="51">
        <v>305.92605591</v>
      </c>
      <c r="K575" s="51">
        <v>249.58256531000001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44055.390972222223</v>
      </c>
      <c r="C576" s="50">
        <v>28.89395142</v>
      </c>
      <c r="D576" s="50">
        <v>1002.1416626</v>
      </c>
      <c r="E576" s="50">
        <v>73.549682619999999</v>
      </c>
      <c r="F576" s="50">
        <v>31.1356945</v>
      </c>
      <c r="G576" s="50">
        <v>0</v>
      </c>
      <c r="H576" s="50">
        <v>0</v>
      </c>
      <c r="I576" s="50">
        <v>384.93710327000002</v>
      </c>
      <c r="J576" s="51">
        <v>377.55368041999998</v>
      </c>
      <c r="K576" s="51">
        <v>269.43948363999999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44055.39166666667</v>
      </c>
      <c r="C577" s="50">
        <v>28.80883789</v>
      </c>
      <c r="D577" s="50">
        <v>1002.1416626</v>
      </c>
      <c r="E577" s="50">
        <v>73.354759220000005</v>
      </c>
      <c r="F577" s="50">
        <v>53.225685120000001</v>
      </c>
      <c r="G577" s="50">
        <v>0.24760683999999999</v>
      </c>
      <c r="H577" s="50">
        <v>0</v>
      </c>
      <c r="I577" s="50">
        <v>417.77514647999999</v>
      </c>
      <c r="J577" s="51">
        <v>410.47277831999997</v>
      </c>
      <c r="K577" s="51">
        <v>290.28103637999999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44055.392361111109</v>
      </c>
      <c r="C578" s="50">
        <v>28.94439697</v>
      </c>
      <c r="D578" s="50">
        <v>1002.22937012</v>
      </c>
      <c r="E578" s="50">
        <v>73.272903439999993</v>
      </c>
      <c r="F578" s="50">
        <v>354.10720824999999</v>
      </c>
      <c r="G578" s="50">
        <v>1.40023601</v>
      </c>
      <c r="H578" s="50">
        <v>0</v>
      </c>
      <c r="I578" s="50">
        <v>443.90405272999999</v>
      </c>
      <c r="J578" s="51">
        <v>436.73919677999999</v>
      </c>
      <c r="K578" s="51">
        <v>303.81964111000002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44055.393055555556</v>
      </c>
      <c r="C579" s="50">
        <v>28.711090089999999</v>
      </c>
      <c r="D579" s="50">
        <v>1002.12701416</v>
      </c>
      <c r="E579" s="50">
        <v>72.879150390000007</v>
      </c>
      <c r="F579" s="50">
        <v>19.866138459999998</v>
      </c>
      <c r="G579" s="50">
        <v>0.3832103</v>
      </c>
      <c r="H579" s="50">
        <v>0</v>
      </c>
      <c r="I579" s="50">
        <v>449.99487305000002</v>
      </c>
      <c r="J579" s="51">
        <v>443.56494141000002</v>
      </c>
      <c r="K579" s="51">
        <v>308.66098022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44055.393750000003</v>
      </c>
      <c r="C580" s="50">
        <v>28.843475340000001</v>
      </c>
      <c r="D580" s="50">
        <v>1002.12701416</v>
      </c>
      <c r="E580" s="50">
        <v>73.678337099999993</v>
      </c>
      <c r="F580" s="50">
        <v>8.4281835600000008</v>
      </c>
      <c r="G580" s="50">
        <v>0.31540858999999999</v>
      </c>
      <c r="H580" s="50">
        <v>0</v>
      </c>
      <c r="I580" s="50">
        <v>449.20056152000001</v>
      </c>
      <c r="J580" s="51">
        <v>442.70089722</v>
      </c>
      <c r="K580" s="51">
        <v>309.56344603999997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44055.394444444442</v>
      </c>
      <c r="C581" s="50">
        <v>28.979064940000001</v>
      </c>
      <c r="D581" s="50">
        <v>1002.12701416</v>
      </c>
      <c r="E581" s="50">
        <v>73.307983399999998</v>
      </c>
      <c r="F581" s="50">
        <v>21.143278120000002</v>
      </c>
      <c r="G581" s="50">
        <v>1.5358394399999999</v>
      </c>
      <c r="H581" s="50">
        <v>0</v>
      </c>
      <c r="I581" s="50">
        <v>446.64071654999998</v>
      </c>
      <c r="J581" s="51">
        <v>440.19534302</v>
      </c>
      <c r="K581" s="51">
        <v>310.87631226000002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44055.395138888889</v>
      </c>
      <c r="C582" s="50">
        <v>28.878173830000001</v>
      </c>
      <c r="D582" s="50">
        <v>1002.0246582</v>
      </c>
      <c r="E582" s="50">
        <v>72.040992739999993</v>
      </c>
      <c r="F582" s="50">
        <v>39.303676609999997</v>
      </c>
      <c r="G582" s="50">
        <v>1.6714428699999999</v>
      </c>
      <c r="H582" s="50">
        <v>0</v>
      </c>
      <c r="I582" s="50">
        <v>453.70245361000002</v>
      </c>
      <c r="J582" s="51">
        <v>446.76199341</v>
      </c>
      <c r="K582" s="51">
        <v>314.07629394999998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44055.395833333336</v>
      </c>
      <c r="C583" s="50">
        <v>28.862426760000002</v>
      </c>
      <c r="D583" s="50">
        <v>1002.0246582</v>
      </c>
      <c r="E583" s="50">
        <v>71.986412049999998</v>
      </c>
      <c r="F583" s="50">
        <v>345.42001342999998</v>
      </c>
      <c r="G583" s="50">
        <v>1.73924458</v>
      </c>
      <c r="H583" s="50">
        <v>0</v>
      </c>
      <c r="I583" s="50">
        <v>448.93557738999999</v>
      </c>
      <c r="J583" s="51">
        <v>442.26901244999999</v>
      </c>
      <c r="K583" s="51">
        <v>315.30725097999999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44055.396527777775</v>
      </c>
      <c r="C584" s="50">
        <v>28.884490970000002</v>
      </c>
      <c r="D584" s="50">
        <v>1002.0393066399999</v>
      </c>
      <c r="E584" s="50">
        <v>72.703727720000003</v>
      </c>
      <c r="F584" s="50">
        <v>65.140838619999997</v>
      </c>
      <c r="G584" s="50">
        <v>1.26463258</v>
      </c>
      <c r="H584" s="50">
        <v>0</v>
      </c>
      <c r="I584" s="50">
        <v>458.29275512999999</v>
      </c>
      <c r="J584" s="51">
        <v>451.60034180000002</v>
      </c>
      <c r="K584" s="51">
        <v>316.29190062999999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44055.397222222222</v>
      </c>
      <c r="C585" s="50">
        <v>28.982208249999999</v>
      </c>
      <c r="D585" s="50">
        <v>1002.12701416</v>
      </c>
      <c r="E585" s="50">
        <v>71.803199770000006</v>
      </c>
      <c r="F585" s="50">
        <v>33.198749540000001</v>
      </c>
      <c r="G585" s="50">
        <v>1.4680377200000001</v>
      </c>
      <c r="H585" s="50">
        <v>0</v>
      </c>
      <c r="I585" s="50">
        <v>463.67739868000001</v>
      </c>
      <c r="J585" s="51">
        <v>457.99420165999999</v>
      </c>
      <c r="K585" s="51">
        <v>315.22506714000002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44055.397916666669</v>
      </c>
      <c r="C586" s="50">
        <v>29.13671875</v>
      </c>
      <c r="D586" s="50">
        <v>1002.12701416</v>
      </c>
      <c r="E586" s="50">
        <v>74.212417599999995</v>
      </c>
      <c r="F586" s="50">
        <v>9.2421827299999997</v>
      </c>
      <c r="G586" s="50">
        <v>0.99342578999999998</v>
      </c>
      <c r="H586" s="50">
        <v>0</v>
      </c>
      <c r="I586" s="50">
        <v>469.50354004000002</v>
      </c>
      <c r="J586" s="51">
        <v>463.35122681000001</v>
      </c>
      <c r="K586" s="51">
        <v>314.40451050000001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44055.398611111108</v>
      </c>
      <c r="C587" s="50">
        <v>29.13671875</v>
      </c>
      <c r="D587" s="50">
        <v>1002.22937012</v>
      </c>
      <c r="E587" s="50">
        <v>72.446434019999998</v>
      </c>
      <c r="F587" s="50">
        <v>134.75100707999999</v>
      </c>
      <c r="G587" s="50">
        <v>1.1968308700000001</v>
      </c>
      <c r="H587" s="50">
        <v>0</v>
      </c>
      <c r="I587" s="50">
        <v>381.14138794000002</v>
      </c>
      <c r="J587" s="51">
        <v>375.56625365999997</v>
      </c>
      <c r="K587" s="51">
        <v>309.31713867000002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44055.399305555555</v>
      </c>
      <c r="C588" s="50">
        <v>29.357452389999999</v>
      </c>
      <c r="D588" s="50">
        <v>1002.12701416</v>
      </c>
      <c r="E588" s="50">
        <v>71.195045469999997</v>
      </c>
      <c r="F588" s="50">
        <v>105.20877075</v>
      </c>
      <c r="G588" s="50">
        <v>0</v>
      </c>
      <c r="H588" s="50">
        <v>0</v>
      </c>
      <c r="I588" s="50">
        <v>385.20205687999999</v>
      </c>
      <c r="J588" s="51">
        <v>378.84960938</v>
      </c>
      <c r="K588" s="51">
        <v>306.11715698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44055.4</v>
      </c>
      <c r="C589" s="50">
        <v>29.458343509999999</v>
      </c>
      <c r="D589" s="50">
        <v>1002.12701416</v>
      </c>
      <c r="E589" s="50">
        <v>71.561485289999993</v>
      </c>
      <c r="F589" s="50">
        <v>17.592584609999999</v>
      </c>
      <c r="G589" s="50">
        <v>0.24760683999999999</v>
      </c>
      <c r="H589" s="50">
        <v>0</v>
      </c>
      <c r="I589" s="50">
        <v>400.03198242000002</v>
      </c>
      <c r="J589" s="51">
        <v>393.88354492000002</v>
      </c>
      <c r="K589" s="51">
        <v>307.34808349999997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44055.400694444441</v>
      </c>
      <c r="C590" s="50">
        <v>29.508789060000002</v>
      </c>
      <c r="D590" s="50">
        <v>1002.12701416</v>
      </c>
      <c r="E590" s="50">
        <v>72.200828549999997</v>
      </c>
      <c r="F590" s="50">
        <v>7.4878859499999999</v>
      </c>
      <c r="G590" s="50">
        <v>2.48506355</v>
      </c>
      <c r="H590" s="50">
        <v>0</v>
      </c>
      <c r="I590" s="50">
        <v>488.83538818</v>
      </c>
      <c r="J590" s="51">
        <v>482.44601440000002</v>
      </c>
      <c r="K590" s="51">
        <v>319.98422240999997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44055.401388888888</v>
      </c>
      <c r="C591" s="50">
        <v>29.237609859999999</v>
      </c>
      <c r="D591" s="50">
        <v>1002.12701416</v>
      </c>
      <c r="E591" s="50">
        <v>73.265098570000006</v>
      </c>
      <c r="F591" s="50">
        <v>9.9158210800000006</v>
      </c>
      <c r="G591" s="50">
        <v>1.12902927</v>
      </c>
      <c r="H591" s="50">
        <v>0</v>
      </c>
      <c r="I591" s="50">
        <v>523.70367432</v>
      </c>
      <c r="J591" s="51">
        <v>517.09344481999995</v>
      </c>
      <c r="K591" s="51">
        <v>324.33297728999997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44055.402083333334</v>
      </c>
      <c r="C592" s="50">
        <v>29.092559810000001</v>
      </c>
      <c r="D592" s="50">
        <v>1002.21472168</v>
      </c>
      <c r="E592" s="50">
        <v>72.824577329999997</v>
      </c>
      <c r="F592" s="50">
        <v>345.02706909</v>
      </c>
      <c r="G592" s="50">
        <v>1.4680377200000001</v>
      </c>
      <c r="H592" s="50">
        <v>0</v>
      </c>
      <c r="I592" s="50">
        <v>518.31903076000003</v>
      </c>
      <c r="J592" s="51">
        <v>511.82293700999998</v>
      </c>
      <c r="K592" s="51">
        <v>323.10229492000002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44055.402777777781</v>
      </c>
      <c r="C593" s="50">
        <v>29.310150149999998</v>
      </c>
      <c r="D593" s="50">
        <v>1002.12701416</v>
      </c>
      <c r="E593" s="50">
        <v>72.025405879999994</v>
      </c>
      <c r="F593" s="50">
        <v>15.85234928</v>
      </c>
      <c r="G593" s="50">
        <v>1.5358394399999999</v>
      </c>
      <c r="H593" s="50">
        <v>0</v>
      </c>
      <c r="I593" s="50">
        <v>496.60360717999998</v>
      </c>
      <c r="J593" s="51">
        <v>490.04953003000003</v>
      </c>
      <c r="K593" s="51">
        <v>323.67654419000002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44055.40347222222</v>
      </c>
      <c r="C594" s="50">
        <v>29.161956790000001</v>
      </c>
      <c r="D594" s="50">
        <v>1002.0246582</v>
      </c>
      <c r="E594" s="50">
        <v>73.226112369999996</v>
      </c>
      <c r="F594" s="50">
        <v>29.774356839999999</v>
      </c>
      <c r="G594" s="50">
        <v>2.0782532699999998</v>
      </c>
      <c r="H594" s="50">
        <v>0</v>
      </c>
      <c r="I594" s="50">
        <v>523.61553954999999</v>
      </c>
      <c r="J594" s="51">
        <v>516.83410645000004</v>
      </c>
      <c r="K594" s="51">
        <v>324.82528687000001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44055.404166666667</v>
      </c>
      <c r="C595" s="50">
        <v>28.979064940000001</v>
      </c>
      <c r="D595" s="50">
        <v>1002.12701416</v>
      </c>
      <c r="E595" s="50">
        <v>73.07798004</v>
      </c>
      <c r="F595" s="50">
        <v>43.906906130000003</v>
      </c>
      <c r="G595" s="50">
        <v>1.1968308700000001</v>
      </c>
      <c r="H595" s="50">
        <v>0</v>
      </c>
      <c r="I595" s="50">
        <v>500.31115722999999</v>
      </c>
      <c r="J595" s="51">
        <v>493.50564574999999</v>
      </c>
      <c r="K595" s="51">
        <v>324.66119385000002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44055.404861111114</v>
      </c>
      <c r="C596" s="50">
        <v>28.86557007</v>
      </c>
      <c r="D596" s="50">
        <v>1002.12701416</v>
      </c>
      <c r="E596" s="50">
        <v>73.144248959999999</v>
      </c>
      <c r="F596" s="50">
        <v>29.03053856</v>
      </c>
      <c r="G596" s="50">
        <v>3.0274772599999999</v>
      </c>
      <c r="H596" s="50">
        <v>0</v>
      </c>
      <c r="I596" s="50">
        <v>453.26119994999999</v>
      </c>
      <c r="J596" s="51">
        <v>446.50265503000003</v>
      </c>
      <c r="K596" s="51">
        <v>323.34832763999998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44055.405555555553</v>
      </c>
      <c r="C597" s="50">
        <v>28.875030519999999</v>
      </c>
      <c r="D597" s="50">
        <v>1002.0246582</v>
      </c>
      <c r="E597" s="50">
        <v>73.526298519999997</v>
      </c>
      <c r="F597" s="50">
        <v>43.303447720000001</v>
      </c>
      <c r="G597" s="50">
        <v>1.6714428699999999</v>
      </c>
      <c r="H597" s="50">
        <v>0</v>
      </c>
      <c r="I597" s="50">
        <v>447.17034912000003</v>
      </c>
      <c r="J597" s="51">
        <v>441.31845092999998</v>
      </c>
      <c r="K597" s="51">
        <v>322.28173828000001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44055.40625</v>
      </c>
      <c r="C598" s="50">
        <v>28.878173830000001</v>
      </c>
      <c r="D598" s="50">
        <v>1002.0246582</v>
      </c>
      <c r="E598" s="50">
        <v>73.84986877</v>
      </c>
      <c r="F598" s="50">
        <v>3.8950929599999999</v>
      </c>
      <c r="G598" s="50">
        <v>2.4172618400000001</v>
      </c>
      <c r="H598" s="50">
        <v>0</v>
      </c>
      <c r="I598" s="50">
        <v>435.42990112000001</v>
      </c>
      <c r="J598" s="51">
        <v>429.99969482</v>
      </c>
      <c r="K598" s="51">
        <v>319.65600585999999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44055.406944444447</v>
      </c>
      <c r="C599" s="50">
        <v>28.94439697</v>
      </c>
      <c r="D599" s="50">
        <v>1002.12701416</v>
      </c>
      <c r="E599" s="50">
        <v>72.680335999999997</v>
      </c>
      <c r="F599" s="50">
        <v>19.96439934</v>
      </c>
      <c r="G599" s="50">
        <v>0.85782230000000004</v>
      </c>
      <c r="H599" s="50">
        <v>0</v>
      </c>
      <c r="I599" s="50">
        <v>432.25201415999999</v>
      </c>
      <c r="J599" s="51">
        <v>426.71664428999998</v>
      </c>
      <c r="K599" s="51">
        <v>314.56863403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44055.407638888886</v>
      </c>
      <c r="C600" s="50">
        <v>28.755218509999999</v>
      </c>
      <c r="D600" s="50">
        <v>1002.0393066399999</v>
      </c>
      <c r="E600" s="50">
        <v>74.94921875</v>
      </c>
      <c r="F600" s="50">
        <v>103.5667572</v>
      </c>
      <c r="G600" s="50">
        <v>0.51881372999999997</v>
      </c>
      <c r="H600" s="50">
        <v>0</v>
      </c>
      <c r="I600" s="50">
        <v>425.71963500999999</v>
      </c>
      <c r="J600" s="51">
        <v>419.80435181000001</v>
      </c>
      <c r="K600" s="51">
        <v>307.43002318999999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44055.408333333333</v>
      </c>
      <c r="C601" s="50">
        <v>28.925476069999998</v>
      </c>
      <c r="D601" s="50">
        <v>1002.0246582</v>
      </c>
      <c r="E601" s="50">
        <v>74.036987300000007</v>
      </c>
      <c r="F601" s="50">
        <v>20.652055740000002</v>
      </c>
      <c r="G601" s="50">
        <v>1.6036411500000001</v>
      </c>
      <c r="H601" s="50">
        <v>0</v>
      </c>
      <c r="I601" s="50">
        <v>413.62609863</v>
      </c>
      <c r="J601" s="51">
        <v>408.65841675000001</v>
      </c>
      <c r="K601" s="51">
        <v>305.95303345000002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44055.40902777778</v>
      </c>
      <c r="C602" s="50">
        <v>28.975921629999998</v>
      </c>
      <c r="D602" s="50">
        <v>1002.12701416</v>
      </c>
      <c r="E602" s="50">
        <v>73.615959169999996</v>
      </c>
      <c r="F602" s="50">
        <v>27.304323199999999</v>
      </c>
      <c r="G602" s="50">
        <v>1.5358394399999999</v>
      </c>
      <c r="H602" s="50">
        <v>0</v>
      </c>
      <c r="I602" s="50">
        <v>416.27435302999999</v>
      </c>
      <c r="J602" s="51">
        <v>410.81838988999999</v>
      </c>
      <c r="K602" s="51">
        <v>313.58398438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44055.409722222219</v>
      </c>
      <c r="C603" s="50">
        <v>28.941253660000001</v>
      </c>
      <c r="D603" s="50">
        <v>1002.0246582</v>
      </c>
      <c r="E603" s="50">
        <v>72.886955259999993</v>
      </c>
      <c r="F603" s="50">
        <v>39.724674219999997</v>
      </c>
      <c r="G603" s="50">
        <v>1.5358394399999999</v>
      </c>
      <c r="H603" s="50">
        <v>0</v>
      </c>
      <c r="I603" s="50">
        <v>425.63150023999998</v>
      </c>
      <c r="J603" s="51">
        <v>420.49557494999999</v>
      </c>
      <c r="K603" s="51">
        <v>322.28173828000001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44055.410416666666</v>
      </c>
      <c r="C604" s="50">
        <v>28.85925293</v>
      </c>
      <c r="D604" s="50">
        <v>1002.0246582</v>
      </c>
      <c r="E604" s="50">
        <v>74.243606569999997</v>
      </c>
      <c r="F604" s="50">
        <v>32.230373380000003</v>
      </c>
      <c r="G604" s="50">
        <v>0.3832103</v>
      </c>
      <c r="H604" s="50">
        <v>0</v>
      </c>
      <c r="I604" s="50">
        <v>419.98190308</v>
      </c>
      <c r="J604" s="51">
        <v>415.22509766000002</v>
      </c>
      <c r="K604" s="51">
        <v>320.88668823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44055.411111111112</v>
      </c>
      <c r="C605" s="50">
        <v>28.947540279999998</v>
      </c>
      <c r="D605" s="50">
        <v>1002.0246582</v>
      </c>
      <c r="E605" s="50">
        <v>72.922035219999998</v>
      </c>
      <c r="F605" s="50">
        <v>13.62089443</v>
      </c>
      <c r="G605" s="50">
        <v>0.3832103</v>
      </c>
      <c r="H605" s="50">
        <v>0</v>
      </c>
      <c r="I605" s="50">
        <v>411.24279784999999</v>
      </c>
      <c r="J605" s="51">
        <v>406.06631470000002</v>
      </c>
      <c r="K605" s="51">
        <v>319.82009887999999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44055.411805555559</v>
      </c>
      <c r="C606" s="50">
        <v>29.124114989999999</v>
      </c>
      <c r="D606" s="50">
        <v>1002.11236572</v>
      </c>
      <c r="E606" s="50">
        <v>73.510704039999993</v>
      </c>
      <c r="F606" s="50">
        <v>256.27407836999998</v>
      </c>
      <c r="G606" s="50">
        <v>0.45101202000000001</v>
      </c>
      <c r="H606" s="50">
        <v>0</v>
      </c>
      <c r="I606" s="50">
        <v>403.56298828000001</v>
      </c>
      <c r="J606" s="51">
        <v>398.11746216</v>
      </c>
      <c r="K606" s="51">
        <v>318.17901611000002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44055.412499999999</v>
      </c>
      <c r="C607" s="50">
        <v>29.39212036</v>
      </c>
      <c r="D607" s="50">
        <v>1002.0246582</v>
      </c>
      <c r="E607" s="50">
        <v>71.955223079999996</v>
      </c>
      <c r="F607" s="50">
        <v>34.742507930000002</v>
      </c>
      <c r="G607" s="50">
        <v>1.4680377200000001</v>
      </c>
      <c r="H607" s="50">
        <v>0</v>
      </c>
      <c r="I607" s="50">
        <v>413.53796387</v>
      </c>
      <c r="J607" s="51">
        <v>406.84408568999999</v>
      </c>
      <c r="K607" s="51">
        <v>319.65600585999999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44055.413194444445</v>
      </c>
      <c r="C608" s="50">
        <v>29.272308349999999</v>
      </c>
      <c r="D608" s="50">
        <v>1002.0246582</v>
      </c>
      <c r="E608" s="50">
        <v>71.027404790000006</v>
      </c>
      <c r="F608" s="50">
        <v>80.803131100000002</v>
      </c>
      <c r="G608" s="50">
        <v>0.79002059000000002</v>
      </c>
      <c r="H608" s="50">
        <v>0</v>
      </c>
      <c r="I608" s="50">
        <v>415.92123413000002</v>
      </c>
      <c r="J608" s="51">
        <v>410.64556885000002</v>
      </c>
      <c r="K608" s="51">
        <v>320.96887206999997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44055.413888888892</v>
      </c>
      <c r="C609" s="50">
        <v>29.184021000000001</v>
      </c>
      <c r="D609" s="50">
        <v>1002.0393066399999</v>
      </c>
      <c r="E609" s="50">
        <v>73.612060549999995</v>
      </c>
      <c r="F609" s="50">
        <v>295.79467772999999</v>
      </c>
      <c r="G609" s="50">
        <v>2.6884686900000001</v>
      </c>
      <c r="H609" s="50">
        <v>0</v>
      </c>
      <c r="I609" s="50">
        <v>418.83447266000002</v>
      </c>
      <c r="J609" s="51">
        <v>411.85522460999999</v>
      </c>
      <c r="K609" s="51">
        <v>321.05078125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44055.414583333331</v>
      </c>
      <c r="C610" s="50">
        <v>29.291229250000001</v>
      </c>
      <c r="D610" s="50">
        <v>1002.0246582</v>
      </c>
      <c r="E610" s="50">
        <v>71.892860409999997</v>
      </c>
      <c r="F610" s="50">
        <v>18.659179689999998</v>
      </c>
      <c r="G610" s="50">
        <v>2.2138567</v>
      </c>
      <c r="H610" s="50">
        <v>0</v>
      </c>
      <c r="I610" s="50">
        <v>410.97784424000002</v>
      </c>
      <c r="J610" s="51">
        <v>405.80725097999999</v>
      </c>
      <c r="K610" s="51">
        <v>319.73791504000002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44055.415277777778</v>
      </c>
      <c r="C611" s="50">
        <v>29.275451660000002</v>
      </c>
      <c r="D611" s="50">
        <v>1001.92230225</v>
      </c>
      <c r="E611" s="50">
        <v>73.284599299999996</v>
      </c>
      <c r="F611" s="50">
        <v>11.1788969</v>
      </c>
      <c r="G611" s="50">
        <v>1.12902927</v>
      </c>
      <c r="H611" s="50">
        <v>0</v>
      </c>
      <c r="I611" s="50">
        <v>408.06488037000003</v>
      </c>
      <c r="J611" s="51">
        <v>402.78298949999999</v>
      </c>
      <c r="K611" s="51">
        <v>322.19955443999999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44055.415972222225</v>
      </c>
      <c r="C612" s="50">
        <v>29.316467289999999</v>
      </c>
      <c r="D612" s="50">
        <v>1002.0246582</v>
      </c>
      <c r="E612" s="50">
        <v>71.674552919999996</v>
      </c>
      <c r="F612" s="50">
        <v>44.875286099999997</v>
      </c>
      <c r="G612" s="50">
        <v>1.6036411500000001</v>
      </c>
      <c r="H612" s="50">
        <v>0</v>
      </c>
      <c r="I612" s="50">
        <v>406.47595215000001</v>
      </c>
      <c r="J612" s="51">
        <v>401.65988159</v>
      </c>
      <c r="K612" s="51">
        <v>322.44583130000001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44055.416666666664</v>
      </c>
      <c r="C613" s="50">
        <v>29.14303589</v>
      </c>
      <c r="D613" s="50">
        <v>1002.0246582</v>
      </c>
      <c r="E613" s="50">
        <v>72.434745789999994</v>
      </c>
      <c r="F613" s="50">
        <v>36.482784270000003</v>
      </c>
      <c r="G613" s="50">
        <v>1.4680377200000001</v>
      </c>
      <c r="H613" s="50">
        <v>0</v>
      </c>
      <c r="I613" s="50">
        <v>404.79885863999999</v>
      </c>
      <c r="J613" s="51">
        <v>399.24057006999999</v>
      </c>
      <c r="K613" s="51">
        <v>319.98422240999997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44055.417361111111</v>
      </c>
      <c r="C614" s="50">
        <v>29.111480709999999</v>
      </c>
      <c r="D614" s="50">
        <v>1002.0246582</v>
      </c>
      <c r="E614" s="50">
        <v>73.740715030000004</v>
      </c>
      <c r="F614" s="50">
        <v>136.65963744999999</v>
      </c>
      <c r="G614" s="50">
        <v>0.85782230000000004</v>
      </c>
      <c r="H614" s="50">
        <v>0</v>
      </c>
      <c r="I614" s="50">
        <v>400.20855712999997</v>
      </c>
      <c r="J614" s="51">
        <v>395.35253906000003</v>
      </c>
      <c r="K614" s="51">
        <v>317.76861572000001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44055.418055555558</v>
      </c>
      <c r="C615" s="50">
        <v>29.33535767</v>
      </c>
      <c r="D615" s="50">
        <v>1001.93695068</v>
      </c>
      <c r="E615" s="50">
        <v>72.758300779999999</v>
      </c>
      <c r="F615" s="50">
        <v>37.521301270000002</v>
      </c>
      <c r="G615" s="50">
        <v>2.6884686900000001</v>
      </c>
      <c r="H615" s="50">
        <v>0</v>
      </c>
      <c r="I615" s="50">
        <v>416.89239501999998</v>
      </c>
      <c r="J615" s="51">
        <v>412.37365722999999</v>
      </c>
      <c r="K615" s="51">
        <v>324.00476073999999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44055.418749999997</v>
      </c>
      <c r="C616" s="50">
        <v>29.275451660000002</v>
      </c>
      <c r="D616" s="50">
        <v>1001.92230225</v>
      </c>
      <c r="E616" s="50">
        <v>72.758300779999999</v>
      </c>
      <c r="F616" s="50">
        <v>11.613955499999999</v>
      </c>
      <c r="G616" s="50">
        <v>1.4680377200000001</v>
      </c>
      <c r="H616" s="50">
        <v>0</v>
      </c>
      <c r="I616" s="50">
        <v>434.37060546999999</v>
      </c>
      <c r="J616" s="51">
        <v>429.56781006</v>
      </c>
      <c r="K616" s="51">
        <v>329.66638183999999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44055.419444444444</v>
      </c>
      <c r="C617" s="50">
        <v>29.32592773</v>
      </c>
      <c r="D617" s="50">
        <v>1002.0246582</v>
      </c>
      <c r="E617" s="50">
        <v>71.690139770000002</v>
      </c>
      <c r="F617" s="50">
        <v>15.4734087</v>
      </c>
      <c r="G617" s="50">
        <v>0.79002059000000002</v>
      </c>
      <c r="H617" s="50">
        <v>0</v>
      </c>
      <c r="I617" s="50">
        <v>448.05282592999998</v>
      </c>
      <c r="J617" s="51">
        <v>442.96023559999998</v>
      </c>
      <c r="K617" s="51">
        <v>330.97924805000002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44055.420138888891</v>
      </c>
      <c r="C618" s="50">
        <v>29.521423339999998</v>
      </c>
      <c r="D618" s="50">
        <v>1001.93695068</v>
      </c>
      <c r="E618" s="50">
        <v>71.401664729999993</v>
      </c>
      <c r="F618" s="50">
        <v>358.33157348999998</v>
      </c>
      <c r="G618" s="50">
        <v>0</v>
      </c>
      <c r="H618" s="50">
        <v>0</v>
      </c>
      <c r="I618" s="50">
        <v>474.18200683999999</v>
      </c>
      <c r="J618" s="51">
        <v>468.88076782000002</v>
      </c>
      <c r="K618" s="51">
        <v>332.29211426000001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44055.42083333333</v>
      </c>
      <c r="C619" s="50">
        <v>29.675933839999999</v>
      </c>
      <c r="D619" s="50">
        <v>1002.0246582</v>
      </c>
      <c r="E619" s="50">
        <v>70.087890630000004</v>
      </c>
      <c r="F619" s="50">
        <v>10.266679760000001</v>
      </c>
      <c r="G619" s="50">
        <v>1.0612275600000001</v>
      </c>
      <c r="H619" s="50">
        <v>0</v>
      </c>
      <c r="I619" s="50">
        <v>521.14379883000004</v>
      </c>
      <c r="J619" s="51">
        <v>514.84692383000004</v>
      </c>
      <c r="K619" s="51">
        <v>336.96908568999999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44055.421527777777</v>
      </c>
      <c r="C620" s="50">
        <v>29.60339355</v>
      </c>
      <c r="D620" s="50">
        <v>1001.92230225</v>
      </c>
      <c r="E620" s="50">
        <v>71.218437190000003</v>
      </c>
      <c r="F620" s="50">
        <v>356.84396362000001</v>
      </c>
      <c r="G620" s="50">
        <v>0.99342578999999998</v>
      </c>
      <c r="H620" s="50">
        <v>0</v>
      </c>
      <c r="I620" s="50">
        <v>559.54278564000003</v>
      </c>
      <c r="J620" s="51">
        <v>552.34552001999998</v>
      </c>
      <c r="K620" s="51">
        <v>340.66165160999998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44055.422222222223</v>
      </c>
      <c r="C621" s="50">
        <v>29.571868899999998</v>
      </c>
      <c r="D621" s="50">
        <v>1002.0246582</v>
      </c>
      <c r="E621" s="50">
        <v>70.98842621</v>
      </c>
      <c r="F621" s="50">
        <v>42.798210140000002</v>
      </c>
      <c r="G621" s="50">
        <v>1.12902927</v>
      </c>
      <c r="H621" s="50">
        <v>0</v>
      </c>
      <c r="I621" s="50">
        <v>553.54034423999997</v>
      </c>
      <c r="J621" s="51">
        <v>546.38385010000002</v>
      </c>
      <c r="K621" s="51">
        <v>341.23593140000003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44055.42291666667</v>
      </c>
      <c r="C622" s="50">
        <v>29.64440918</v>
      </c>
      <c r="D622" s="50">
        <v>1001.92230225</v>
      </c>
      <c r="E622" s="50">
        <v>70.649253849999994</v>
      </c>
      <c r="F622" s="50">
        <v>47.52777863</v>
      </c>
      <c r="G622" s="50">
        <v>0.79002059000000002</v>
      </c>
      <c r="H622" s="50">
        <v>0</v>
      </c>
      <c r="I622" s="50">
        <v>529.88293456999997</v>
      </c>
      <c r="J622" s="51">
        <v>524.17828368999994</v>
      </c>
      <c r="K622" s="51">
        <v>341.97454834000001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44055.423611111109</v>
      </c>
      <c r="C623" s="50">
        <v>29.653869629999999</v>
      </c>
      <c r="D623" s="50">
        <v>1001.8200073199999</v>
      </c>
      <c r="E623" s="50">
        <v>70.516716000000002</v>
      </c>
      <c r="F623" s="50">
        <v>19.262681959999998</v>
      </c>
      <c r="G623" s="50">
        <v>3.0952789799999998</v>
      </c>
      <c r="H623" s="50">
        <v>0</v>
      </c>
      <c r="I623" s="50">
        <v>535.26757812999995</v>
      </c>
      <c r="J623" s="51">
        <v>529.10339354999996</v>
      </c>
      <c r="K623" s="51">
        <v>345.25646972999999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44055.424305555556</v>
      </c>
      <c r="C624" s="50">
        <v>29.303833010000002</v>
      </c>
      <c r="D624" s="50">
        <v>1001.83459473</v>
      </c>
      <c r="E624" s="50">
        <v>71.616065980000002</v>
      </c>
      <c r="F624" s="50">
        <v>8.3580036199999999</v>
      </c>
      <c r="G624" s="50">
        <v>2.48506355</v>
      </c>
      <c r="H624" s="50">
        <v>0</v>
      </c>
      <c r="I624" s="50">
        <v>529.00018310999997</v>
      </c>
      <c r="J624" s="51">
        <v>523.65985106999995</v>
      </c>
      <c r="K624" s="51">
        <v>347.63616943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44055.425000000003</v>
      </c>
      <c r="C625" s="50">
        <v>29.029510500000001</v>
      </c>
      <c r="D625" s="50">
        <v>1001.92230225</v>
      </c>
      <c r="E625" s="50">
        <v>72.079978940000004</v>
      </c>
      <c r="F625" s="50">
        <v>25.592124940000001</v>
      </c>
      <c r="G625" s="50">
        <v>1.6714428699999999</v>
      </c>
      <c r="H625" s="50">
        <v>0</v>
      </c>
      <c r="I625" s="50">
        <v>552.12799071999996</v>
      </c>
      <c r="J625" s="51">
        <v>545.77886963000003</v>
      </c>
      <c r="K625" s="51">
        <v>349.93368529999998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44055.425694444442</v>
      </c>
      <c r="C626" s="50">
        <v>28.900238040000001</v>
      </c>
      <c r="D626" s="50">
        <v>1001.92230225</v>
      </c>
      <c r="E626" s="50">
        <v>72.684242249999997</v>
      </c>
      <c r="F626" s="50">
        <v>346.76730347</v>
      </c>
      <c r="G626" s="50">
        <v>1.5358394399999999</v>
      </c>
      <c r="H626" s="50">
        <v>0</v>
      </c>
      <c r="I626" s="50">
        <v>516.90661621000004</v>
      </c>
      <c r="J626" s="51">
        <v>511.65014647999999</v>
      </c>
      <c r="K626" s="51">
        <v>348.04629517000001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44055.426388888889</v>
      </c>
      <c r="C627" s="50">
        <v>28.998016360000001</v>
      </c>
      <c r="D627" s="50">
        <v>1001.92230225</v>
      </c>
      <c r="E627" s="50">
        <v>73.693923949999999</v>
      </c>
      <c r="F627" s="50">
        <v>40.019416810000003</v>
      </c>
      <c r="G627" s="50">
        <v>1.3324343000000001</v>
      </c>
      <c r="H627" s="50">
        <v>0</v>
      </c>
      <c r="I627" s="50">
        <v>541.00531006000006</v>
      </c>
      <c r="J627" s="51">
        <v>534.80578613</v>
      </c>
      <c r="K627" s="51">
        <v>347.38986205999998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44055.427083333336</v>
      </c>
      <c r="C628" s="50">
        <v>29.493041989999998</v>
      </c>
      <c r="D628" s="50">
        <v>1001.83459473</v>
      </c>
      <c r="E628" s="50">
        <v>73.413246150000006</v>
      </c>
      <c r="F628" s="50">
        <v>39.640476229999997</v>
      </c>
      <c r="G628" s="50">
        <v>1.12902927</v>
      </c>
      <c r="H628" s="50">
        <v>0</v>
      </c>
      <c r="I628" s="50">
        <v>566.86950683999999</v>
      </c>
      <c r="J628" s="51">
        <v>561.59057616999996</v>
      </c>
      <c r="K628" s="51">
        <v>349.68737793000003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44055.427777777775</v>
      </c>
      <c r="C629" s="50">
        <v>29.754760739999998</v>
      </c>
      <c r="D629" s="50">
        <v>1001.7322998</v>
      </c>
      <c r="E629" s="50">
        <v>71.814895629999995</v>
      </c>
      <c r="F629" s="50">
        <v>72.69126129</v>
      </c>
      <c r="G629" s="50">
        <v>1.26463258</v>
      </c>
      <c r="H629" s="50">
        <v>0</v>
      </c>
      <c r="I629" s="50">
        <v>543.03576659999999</v>
      </c>
      <c r="J629" s="51">
        <v>536.62036133000004</v>
      </c>
      <c r="K629" s="51">
        <v>349.76956177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44055.428472222222</v>
      </c>
      <c r="C630" s="50">
        <v>29.789459229999999</v>
      </c>
      <c r="D630" s="50">
        <v>1001.83459473</v>
      </c>
      <c r="E630" s="50">
        <v>71.070289610000003</v>
      </c>
      <c r="F630" s="50">
        <v>293.38076782000002</v>
      </c>
      <c r="G630" s="50">
        <v>0.58661549999999996</v>
      </c>
      <c r="H630" s="50">
        <v>0</v>
      </c>
      <c r="I630" s="50">
        <v>517.34783935999997</v>
      </c>
      <c r="J630" s="51">
        <v>510.35394287000003</v>
      </c>
      <c r="K630" s="51">
        <v>349.35916137999999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44055.429166666669</v>
      </c>
      <c r="C631" s="50">
        <v>29.830474850000002</v>
      </c>
      <c r="D631" s="50">
        <v>1001.83459473</v>
      </c>
      <c r="E631" s="50">
        <v>70.212638850000005</v>
      </c>
      <c r="F631" s="50">
        <v>24.132570269999999</v>
      </c>
      <c r="G631" s="50">
        <v>2.7562704099999999</v>
      </c>
      <c r="H631" s="50">
        <v>0</v>
      </c>
      <c r="I631" s="50">
        <v>532.35461425999995</v>
      </c>
      <c r="J631" s="51">
        <v>526.42474364999998</v>
      </c>
      <c r="K631" s="51">
        <v>349.52328490999997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44055.429861111108</v>
      </c>
      <c r="C632" s="50">
        <v>29.71691895</v>
      </c>
      <c r="D632" s="50">
        <v>1001.7322998</v>
      </c>
      <c r="E632" s="50">
        <v>72.068290709999999</v>
      </c>
      <c r="F632" s="50">
        <v>54.334426880000002</v>
      </c>
      <c r="G632" s="50">
        <v>2.2138567</v>
      </c>
      <c r="H632" s="50">
        <v>0</v>
      </c>
      <c r="I632" s="50">
        <v>554.33471680000002</v>
      </c>
      <c r="J632" s="51">
        <v>547.42065430000002</v>
      </c>
      <c r="K632" s="51">
        <v>351.16436768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44055.430555555555</v>
      </c>
      <c r="C633" s="50">
        <v>29.83361816</v>
      </c>
      <c r="D633" s="50">
        <v>1001.7322998</v>
      </c>
      <c r="E633" s="50">
        <v>69.390075679999995</v>
      </c>
      <c r="F633" s="50">
        <v>18.939859389999999</v>
      </c>
      <c r="G633" s="50">
        <v>3.0952789799999998</v>
      </c>
      <c r="H633" s="50">
        <v>0</v>
      </c>
      <c r="I633" s="50">
        <v>560.86706543000003</v>
      </c>
      <c r="J633" s="51">
        <v>554.41925048999997</v>
      </c>
      <c r="K633" s="51">
        <v>353.46188353999997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44055.431250000001</v>
      </c>
      <c r="C634" s="50">
        <v>29.534027099999999</v>
      </c>
      <c r="D634" s="50">
        <v>1001.64459229</v>
      </c>
      <c r="E634" s="50">
        <v>70.395866389999995</v>
      </c>
      <c r="F634" s="50">
        <v>9.8456401800000002</v>
      </c>
      <c r="G634" s="50">
        <v>1.6714428699999999</v>
      </c>
      <c r="H634" s="50">
        <v>0</v>
      </c>
      <c r="I634" s="50">
        <v>587.52557373000002</v>
      </c>
      <c r="J634" s="51">
        <v>581.11755371000004</v>
      </c>
      <c r="K634" s="51">
        <v>355.18490601000002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44055.431944444441</v>
      </c>
      <c r="C635" s="50">
        <v>29.480438230000001</v>
      </c>
      <c r="D635" s="50">
        <v>1001.62994385</v>
      </c>
      <c r="E635" s="50">
        <v>71.569290159999994</v>
      </c>
      <c r="F635" s="50">
        <v>52.622230530000003</v>
      </c>
      <c r="G635" s="50">
        <v>1.26463258</v>
      </c>
      <c r="H635" s="50">
        <v>0</v>
      </c>
      <c r="I635" s="50">
        <v>628.22003173999997</v>
      </c>
      <c r="J635" s="51">
        <v>620.94891356999995</v>
      </c>
      <c r="K635" s="51">
        <v>357.23638915999999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44055.432638888888</v>
      </c>
      <c r="C636" s="50">
        <v>29.467803960000001</v>
      </c>
      <c r="D636" s="50">
        <v>1001.7322998</v>
      </c>
      <c r="E636" s="50">
        <v>70.243827820000007</v>
      </c>
      <c r="F636" s="50">
        <v>18.99602127</v>
      </c>
      <c r="G636" s="50">
        <v>1.40023601</v>
      </c>
      <c r="H636" s="50">
        <v>0</v>
      </c>
      <c r="I636" s="50">
        <v>672.09204102000001</v>
      </c>
      <c r="J636" s="51">
        <v>665.10046387</v>
      </c>
      <c r="K636" s="51">
        <v>360.02624512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44055.433333333334</v>
      </c>
      <c r="C637" s="50">
        <v>29.502502440000001</v>
      </c>
      <c r="D637" s="50">
        <v>1001.64459229</v>
      </c>
      <c r="E637" s="50">
        <v>71.569290159999994</v>
      </c>
      <c r="F637" s="50">
        <v>28.707759859999999</v>
      </c>
      <c r="G637" s="50">
        <v>1.4680377200000001</v>
      </c>
      <c r="H637" s="50">
        <v>0</v>
      </c>
      <c r="I637" s="50">
        <v>723.90887451000003</v>
      </c>
      <c r="J637" s="51">
        <v>716.59643555000002</v>
      </c>
      <c r="K637" s="51">
        <v>363.14404296999999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44055.434027777781</v>
      </c>
      <c r="C638" s="50">
        <v>29.75790405</v>
      </c>
      <c r="D638" s="50">
        <v>1001.62994385</v>
      </c>
      <c r="E638" s="50">
        <v>71.885063169999995</v>
      </c>
      <c r="F638" s="50">
        <v>13.087574010000001</v>
      </c>
      <c r="G638" s="50">
        <v>1.5358394399999999</v>
      </c>
      <c r="H638" s="50">
        <v>0</v>
      </c>
      <c r="I638" s="50">
        <v>725.85089111000002</v>
      </c>
      <c r="J638" s="51">
        <v>718.23797606999995</v>
      </c>
      <c r="K638" s="51">
        <v>363.55444335999999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44055.43472222222</v>
      </c>
      <c r="C639" s="50">
        <v>29.669616699999999</v>
      </c>
      <c r="D639" s="50">
        <v>1001.7322998</v>
      </c>
      <c r="E639" s="50">
        <v>71.078086850000005</v>
      </c>
      <c r="F639" s="50">
        <v>20.343296049999999</v>
      </c>
      <c r="G639" s="50">
        <v>1.8070464100000001</v>
      </c>
      <c r="H639" s="50">
        <v>0</v>
      </c>
      <c r="I639" s="50">
        <v>741.74017333999996</v>
      </c>
      <c r="J639" s="51">
        <v>734.13598633000004</v>
      </c>
      <c r="K639" s="51">
        <v>366.18020630000001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44055.435416666667</v>
      </c>
      <c r="C640" s="50">
        <v>29.96920776</v>
      </c>
      <c r="D640" s="50">
        <v>1001.62994385</v>
      </c>
      <c r="E640" s="50">
        <v>72.247612000000004</v>
      </c>
      <c r="F640" s="50">
        <v>34.33552933</v>
      </c>
      <c r="G640" s="50">
        <v>0.85782230000000004</v>
      </c>
      <c r="H640" s="50">
        <v>0</v>
      </c>
      <c r="I640" s="50">
        <v>786.40655518000005</v>
      </c>
      <c r="J640" s="51">
        <v>778.46032715000001</v>
      </c>
      <c r="K640" s="51">
        <v>366.34429932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44055.436111111114</v>
      </c>
      <c r="C641" s="50">
        <v>29.96920776</v>
      </c>
      <c r="D641" s="50">
        <v>1001.7322998</v>
      </c>
      <c r="E641" s="50">
        <v>71.245719910000005</v>
      </c>
      <c r="F641" s="50">
        <v>44.692825319999997</v>
      </c>
      <c r="G641" s="50">
        <v>0.85782230000000004</v>
      </c>
      <c r="H641" s="50">
        <v>0</v>
      </c>
      <c r="I641" s="50">
        <v>801.14837646000001</v>
      </c>
      <c r="J641" s="51">
        <v>793.49456786999997</v>
      </c>
      <c r="K641" s="51">
        <v>367.41088867000002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44055.436805555553</v>
      </c>
      <c r="C642" s="50">
        <v>30.360351560000002</v>
      </c>
      <c r="D642" s="50">
        <v>1001.62994385</v>
      </c>
      <c r="E642" s="50">
        <v>67.842399599999993</v>
      </c>
      <c r="F642" s="50">
        <v>40.005397799999997</v>
      </c>
      <c r="G642" s="50">
        <v>0.85782230000000004</v>
      </c>
      <c r="H642" s="50">
        <v>0</v>
      </c>
      <c r="I642" s="50">
        <v>804.85589600000003</v>
      </c>
      <c r="J642" s="51">
        <v>797.20977783000001</v>
      </c>
      <c r="K642" s="51">
        <v>369.87252808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44055.4375</v>
      </c>
      <c r="C643" s="50">
        <v>30.454925540000001</v>
      </c>
      <c r="D643" s="50">
        <v>1001.62994385</v>
      </c>
      <c r="E643" s="50">
        <v>70.781814580000002</v>
      </c>
      <c r="F643" s="50">
        <v>93.349777220000007</v>
      </c>
      <c r="G643" s="50">
        <v>2.5528652699999999</v>
      </c>
      <c r="H643" s="50">
        <v>0</v>
      </c>
      <c r="I643" s="50">
        <v>792.93890381000006</v>
      </c>
      <c r="J643" s="51">
        <v>785.54541015999996</v>
      </c>
      <c r="K643" s="51">
        <v>371.10345459000001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44055.438194444447</v>
      </c>
      <c r="C644" s="50">
        <v>30.218383790000001</v>
      </c>
      <c r="D644" s="50">
        <v>1001.62994385</v>
      </c>
      <c r="E644" s="50">
        <v>69.218544010000002</v>
      </c>
      <c r="F644" s="50">
        <v>38.910720830000002</v>
      </c>
      <c r="G644" s="50">
        <v>2.5528652699999999</v>
      </c>
      <c r="H644" s="50">
        <v>0</v>
      </c>
      <c r="I644" s="50">
        <v>746.41857909999999</v>
      </c>
      <c r="J644" s="51">
        <v>738.71551513999998</v>
      </c>
      <c r="K644" s="51">
        <v>371.10345459000001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44055.438888888886</v>
      </c>
      <c r="C645" s="50">
        <v>30.01654053</v>
      </c>
      <c r="D645" s="50">
        <v>1001.62994385</v>
      </c>
      <c r="E645" s="50">
        <v>70.325698849999995</v>
      </c>
      <c r="F645" s="50">
        <v>9.4526805899999999</v>
      </c>
      <c r="G645" s="50">
        <v>2.4172618400000001</v>
      </c>
      <c r="H645" s="50">
        <v>0</v>
      </c>
      <c r="I645" s="50">
        <v>719.75982666000004</v>
      </c>
      <c r="J645" s="51">
        <v>712.70812988</v>
      </c>
      <c r="K645" s="51">
        <v>371.02127074999999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44055.439583333333</v>
      </c>
      <c r="C646" s="50">
        <v>29.824157710000001</v>
      </c>
      <c r="D646" s="50">
        <v>1001.5276489300001</v>
      </c>
      <c r="E646" s="50">
        <v>69.733131409999999</v>
      </c>
      <c r="F646" s="50">
        <v>37.970420840000003</v>
      </c>
      <c r="G646" s="50">
        <v>2.48506355</v>
      </c>
      <c r="H646" s="50">
        <v>0</v>
      </c>
      <c r="I646" s="50">
        <v>714.90478515999996</v>
      </c>
      <c r="J646" s="51">
        <v>708.12890625</v>
      </c>
      <c r="K646" s="51">
        <v>371.02127074999999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44055.44027777778</v>
      </c>
      <c r="C647" s="50">
        <v>29.713775630000001</v>
      </c>
      <c r="D647" s="50">
        <v>1001.54223633</v>
      </c>
      <c r="E647" s="50">
        <v>70.766212460000006</v>
      </c>
      <c r="F647" s="50">
        <v>21.634454730000002</v>
      </c>
      <c r="G647" s="50">
        <v>2.48506355</v>
      </c>
      <c r="H647" s="50">
        <v>0</v>
      </c>
      <c r="I647" s="50">
        <v>711.02069091999999</v>
      </c>
      <c r="J647" s="51">
        <v>704.41369628999996</v>
      </c>
      <c r="K647" s="51">
        <v>372.17004394999998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44055.440972222219</v>
      </c>
      <c r="C648" s="50">
        <v>30.007049559999999</v>
      </c>
      <c r="D648" s="50">
        <v>1001.5276489300001</v>
      </c>
      <c r="E648" s="50">
        <v>70.056701660000002</v>
      </c>
      <c r="F648" s="50">
        <v>60.88843155</v>
      </c>
      <c r="G648" s="50">
        <v>1.40023601</v>
      </c>
      <c r="H648" s="50">
        <v>0</v>
      </c>
      <c r="I648" s="50">
        <v>696.54388428000004</v>
      </c>
      <c r="J648" s="51">
        <v>689.55255126999998</v>
      </c>
      <c r="K648" s="51">
        <v>372.74429321000002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44055.441666666666</v>
      </c>
      <c r="C649" s="50">
        <v>30.224700930000001</v>
      </c>
      <c r="D649" s="50">
        <v>1001.62994385</v>
      </c>
      <c r="E649" s="50">
        <v>70.064506530000003</v>
      </c>
      <c r="F649" s="50">
        <v>82.796005249999993</v>
      </c>
      <c r="G649" s="50">
        <v>2.2816584099999999</v>
      </c>
      <c r="H649" s="50">
        <v>0</v>
      </c>
      <c r="I649" s="50">
        <v>703.95898437999995</v>
      </c>
      <c r="J649" s="51">
        <v>697.24230956999997</v>
      </c>
      <c r="K649" s="51">
        <v>373.40072631999999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44055.442361111112</v>
      </c>
      <c r="C650" s="50">
        <v>30.39819336</v>
      </c>
      <c r="D650" s="50">
        <v>1001.62994385</v>
      </c>
      <c r="E650" s="50">
        <v>69.705848689999996</v>
      </c>
      <c r="F650" s="50">
        <v>113.82583618</v>
      </c>
      <c r="G650" s="50">
        <v>2.1460549800000002</v>
      </c>
      <c r="H650" s="50">
        <v>0</v>
      </c>
      <c r="I650" s="50">
        <v>705.37133788999995</v>
      </c>
      <c r="J650" s="51">
        <v>698.19262694999998</v>
      </c>
      <c r="K650" s="51">
        <v>376.02645874000001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44055.443055555559</v>
      </c>
      <c r="C651" s="50">
        <v>30.480194090000001</v>
      </c>
      <c r="D651" s="50">
        <v>1001.71765137</v>
      </c>
      <c r="E651" s="50">
        <v>68.863784789999997</v>
      </c>
      <c r="F651" s="50">
        <v>86.094055179999998</v>
      </c>
      <c r="G651" s="50">
        <v>1.6714428699999999</v>
      </c>
      <c r="H651" s="50">
        <v>0</v>
      </c>
      <c r="I651" s="50">
        <v>658.93920897999999</v>
      </c>
      <c r="J651" s="51">
        <v>652.14019774999997</v>
      </c>
      <c r="K651" s="51">
        <v>374.79577637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44055.443749999999</v>
      </c>
      <c r="C652" s="50">
        <v>30.839782710000001</v>
      </c>
      <c r="D652" s="50">
        <v>1001.62994385</v>
      </c>
      <c r="E652" s="50">
        <v>66.626091000000002</v>
      </c>
      <c r="F652" s="50">
        <v>14.35064983</v>
      </c>
      <c r="G652" s="50">
        <v>3.63769293</v>
      </c>
      <c r="H652" s="50">
        <v>0</v>
      </c>
      <c r="I652" s="50">
        <v>649.14080810999997</v>
      </c>
      <c r="J652" s="51">
        <v>642.80889893000005</v>
      </c>
      <c r="K652" s="51">
        <v>378.24206543000003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44055.444444444445</v>
      </c>
      <c r="C653" s="50">
        <v>30.527496339999999</v>
      </c>
      <c r="D653" s="50">
        <v>1001.62994385</v>
      </c>
      <c r="E653" s="50">
        <v>69.647361759999995</v>
      </c>
      <c r="F653" s="50">
        <v>10.266679760000001</v>
      </c>
      <c r="G653" s="50">
        <v>1.26463258</v>
      </c>
      <c r="H653" s="50">
        <v>0</v>
      </c>
      <c r="I653" s="50">
        <v>585.67193603999999</v>
      </c>
      <c r="J653" s="51">
        <v>580.08068848000005</v>
      </c>
      <c r="K653" s="51">
        <v>379.39083862000001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44055.445138888892</v>
      </c>
      <c r="C654" s="50">
        <v>30.123779299999999</v>
      </c>
      <c r="D654" s="50">
        <v>1001.5276489300001</v>
      </c>
      <c r="E654" s="50">
        <v>69.327697749999999</v>
      </c>
      <c r="F654" s="50">
        <v>20.31525993</v>
      </c>
      <c r="G654" s="50">
        <v>2.48506355</v>
      </c>
      <c r="H654" s="50">
        <v>0</v>
      </c>
      <c r="I654" s="50">
        <v>576.31481933999999</v>
      </c>
      <c r="J654" s="51">
        <v>571.18127441000001</v>
      </c>
      <c r="K654" s="51">
        <v>379.06262206999997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44055.445833333331</v>
      </c>
      <c r="C655" s="50">
        <v>30.007049559999999</v>
      </c>
      <c r="D655" s="50">
        <v>1001.54223633</v>
      </c>
      <c r="E655" s="50">
        <v>70.645362849999998</v>
      </c>
      <c r="F655" s="50">
        <v>0</v>
      </c>
      <c r="G655" s="50">
        <v>0.99342578999999998</v>
      </c>
      <c r="H655" s="50">
        <v>0</v>
      </c>
      <c r="I655" s="50">
        <v>617.00921631000006</v>
      </c>
      <c r="J655" s="51">
        <v>611.79040526999995</v>
      </c>
      <c r="K655" s="51">
        <v>380.29330443999999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44055.446527777778</v>
      </c>
      <c r="C656" s="50">
        <v>30.126922610000001</v>
      </c>
      <c r="D656" s="50">
        <v>1001.5276489300001</v>
      </c>
      <c r="E656" s="50">
        <v>69.561599729999998</v>
      </c>
      <c r="F656" s="50">
        <v>20.301197049999999</v>
      </c>
      <c r="G656" s="50">
        <v>1.5358394399999999</v>
      </c>
      <c r="H656" s="50">
        <v>0</v>
      </c>
      <c r="I656" s="50">
        <v>652.84838866999996</v>
      </c>
      <c r="J656" s="51">
        <v>647.04254149999997</v>
      </c>
      <c r="K656" s="51">
        <v>382.83685302999999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44055.447222222225</v>
      </c>
      <c r="C657" s="50">
        <v>30.25939941</v>
      </c>
      <c r="D657" s="50">
        <v>1001.62994385</v>
      </c>
      <c r="E657" s="50">
        <v>70.306205750000004</v>
      </c>
      <c r="F657" s="50">
        <v>41.84389496</v>
      </c>
      <c r="G657" s="50">
        <v>2.2138567</v>
      </c>
      <c r="H657" s="50">
        <v>0</v>
      </c>
      <c r="I657" s="50">
        <v>677.30017090000001</v>
      </c>
      <c r="J657" s="51">
        <v>671.49432373000002</v>
      </c>
      <c r="K657" s="51">
        <v>388.25244141000002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44055.447916666664</v>
      </c>
      <c r="C658" s="50">
        <v>30.221527099999999</v>
      </c>
      <c r="D658" s="50">
        <v>1001.62994385</v>
      </c>
      <c r="E658" s="50">
        <v>70.181449889999996</v>
      </c>
      <c r="F658" s="50">
        <v>13.84541035</v>
      </c>
      <c r="G658" s="50">
        <v>2.0104515599999999</v>
      </c>
      <c r="H658" s="50">
        <v>0</v>
      </c>
      <c r="I658" s="50">
        <v>720.55438231999995</v>
      </c>
      <c r="J658" s="51">
        <v>714.00433350000003</v>
      </c>
      <c r="K658" s="51">
        <v>390.79598999000001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44055.448611111111</v>
      </c>
      <c r="C659" s="50">
        <v>30.271972659999999</v>
      </c>
      <c r="D659" s="50">
        <v>1001.62994385</v>
      </c>
      <c r="E659" s="50">
        <v>69.292617800000002</v>
      </c>
      <c r="F659" s="50">
        <v>27.430622100000001</v>
      </c>
      <c r="G659" s="50">
        <v>2.2816584099999999</v>
      </c>
      <c r="H659" s="50">
        <v>0</v>
      </c>
      <c r="I659" s="50">
        <v>763.72027588000003</v>
      </c>
      <c r="J659" s="51">
        <v>757.29187012</v>
      </c>
      <c r="K659" s="51">
        <v>396.45788573999999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44055.449305555558</v>
      </c>
      <c r="C660" s="50">
        <v>30.114288330000001</v>
      </c>
      <c r="D660" s="50">
        <v>1001.62994385</v>
      </c>
      <c r="E660" s="50">
        <v>70.224327090000003</v>
      </c>
      <c r="F660" s="50">
        <v>10.12631893</v>
      </c>
      <c r="G660" s="50">
        <v>2.2138567</v>
      </c>
      <c r="H660" s="50">
        <v>0</v>
      </c>
      <c r="I660" s="50">
        <v>771.04693603999999</v>
      </c>
      <c r="J660" s="51">
        <v>764.63604736000002</v>
      </c>
      <c r="K660" s="51">
        <v>398.26309204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44055.45</v>
      </c>
      <c r="C661" s="50">
        <v>30.212066650000001</v>
      </c>
      <c r="D661" s="50">
        <v>1001.62994385</v>
      </c>
      <c r="E661" s="50">
        <v>65.68267822</v>
      </c>
      <c r="F661" s="50">
        <v>13.424414629999999</v>
      </c>
      <c r="G661" s="50">
        <v>1.6714428699999999</v>
      </c>
      <c r="H661" s="50">
        <v>0</v>
      </c>
      <c r="I661" s="50">
        <v>730.08782958999996</v>
      </c>
      <c r="J661" s="51">
        <v>723.59497069999998</v>
      </c>
      <c r="K661" s="51">
        <v>397.85269165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44055.450694444444</v>
      </c>
      <c r="C662" s="50">
        <v>30.401336669999999</v>
      </c>
      <c r="D662" s="50">
        <v>1001.61535645</v>
      </c>
      <c r="E662" s="50">
        <v>65.756736759999995</v>
      </c>
      <c r="F662" s="50">
        <v>7.4317240699999996</v>
      </c>
      <c r="G662" s="50">
        <v>1.12902927</v>
      </c>
      <c r="H662" s="50">
        <v>0</v>
      </c>
      <c r="I662" s="50">
        <v>731.23553466999999</v>
      </c>
      <c r="J662" s="51">
        <v>724.89093018000005</v>
      </c>
      <c r="K662" s="51">
        <v>397.03213500999999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44055.451388888891</v>
      </c>
      <c r="C663" s="50">
        <v>30.770385739999998</v>
      </c>
      <c r="D663" s="50">
        <v>1001.5276489300001</v>
      </c>
      <c r="E663" s="50">
        <v>64.298728940000004</v>
      </c>
      <c r="F663" s="50">
        <v>326.08074950999998</v>
      </c>
      <c r="G663" s="50">
        <v>1.1968308700000001</v>
      </c>
      <c r="H663" s="50">
        <v>0</v>
      </c>
      <c r="I663" s="50">
        <v>738.56225586000005</v>
      </c>
      <c r="J663" s="51">
        <v>732.49444579999999</v>
      </c>
      <c r="K663" s="51">
        <v>398.18090819999998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44055.45208333333</v>
      </c>
      <c r="C664" s="50">
        <v>30.962829589999998</v>
      </c>
      <c r="D664" s="50">
        <v>1001.61535645</v>
      </c>
      <c r="E664" s="50">
        <v>64.902992249999997</v>
      </c>
      <c r="F664" s="50">
        <v>353.41955566000001</v>
      </c>
      <c r="G664" s="50">
        <v>1.12902927</v>
      </c>
      <c r="H664" s="50">
        <v>0</v>
      </c>
      <c r="I664" s="50">
        <v>730.44097899999997</v>
      </c>
      <c r="J664" s="51">
        <v>724.45904541000004</v>
      </c>
      <c r="K664" s="51">
        <v>398.09896851000002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44055.452777777777</v>
      </c>
      <c r="C665" s="50">
        <v>31.089050289999999</v>
      </c>
      <c r="D665" s="50">
        <v>1001.5276489300001</v>
      </c>
      <c r="E665" s="50">
        <v>64.442985530000001</v>
      </c>
      <c r="F665" s="50">
        <v>8.8492240899999999</v>
      </c>
      <c r="G665" s="50">
        <v>1.9426498400000001</v>
      </c>
      <c r="H665" s="50">
        <v>0</v>
      </c>
      <c r="I665" s="50">
        <v>734.41345215000001</v>
      </c>
      <c r="J665" s="51">
        <v>728.51989746000004</v>
      </c>
      <c r="K665" s="51">
        <v>400.88854980000002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44055.453472222223</v>
      </c>
      <c r="C666" s="50">
        <v>30.73254395</v>
      </c>
      <c r="D666" s="50">
        <v>1001.5276489300001</v>
      </c>
      <c r="E666" s="50">
        <v>66.08811188</v>
      </c>
      <c r="F666" s="50">
        <v>52.341548920000001</v>
      </c>
      <c r="G666" s="50">
        <v>1.5358394399999999</v>
      </c>
      <c r="H666" s="50">
        <v>0</v>
      </c>
      <c r="I666" s="50">
        <v>730.26440430000002</v>
      </c>
      <c r="J666" s="51">
        <v>724.02685546999999</v>
      </c>
      <c r="K666" s="51">
        <v>401.21676636000001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44055.45416666667</v>
      </c>
      <c r="C667" s="50">
        <v>30.73886108</v>
      </c>
      <c r="D667" s="50">
        <v>1001.42529297</v>
      </c>
      <c r="E667" s="50">
        <v>66.08811188</v>
      </c>
      <c r="F667" s="50">
        <v>26.237726210000002</v>
      </c>
      <c r="G667" s="50">
        <v>1.6714428699999999</v>
      </c>
      <c r="H667" s="50">
        <v>0</v>
      </c>
      <c r="I667" s="50">
        <v>733.88378906000003</v>
      </c>
      <c r="J667" s="51">
        <v>727.56958008000004</v>
      </c>
      <c r="K667" s="51">
        <v>401.38088988999999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44055.454861111109</v>
      </c>
      <c r="C668" s="50">
        <v>30.817718509999999</v>
      </c>
      <c r="D668" s="50">
        <v>1001.5276489300001</v>
      </c>
      <c r="E668" s="50">
        <v>65.78014374</v>
      </c>
      <c r="F668" s="50">
        <v>50.053932189999998</v>
      </c>
      <c r="G668" s="50">
        <v>1.73924458</v>
      </c>
      <c r="H668" s="50">
        <v>0</v>
      </c>
      <c r="I668" s="50">
        <v>678.53601074000005</v>
      </c>
      <c r="J668" s="51">
        <v>672.27209473000005</v>
      </c>
      <c r="K668" s="51">
        <v>402.69375609999997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44055.455555555556</v>
      </c>
      <c r="C669" s="50">
        <v>30.514892580000001</v>
      </c>
      <c r="D669" s="50">
        <v>1001.5276489300001</v>
      </c>
      <c r="E669" s="50">
        <v>69.277015689999999</v>
      </c>
      <c r="F669" s="50">
        <v>82.725822449999995</v>
      </c>
      <c r="G669" s="50">
        <v>2.2816584099999999</v>
      </c>
      <c r="H669" s="50">
        <v>0</v>
      </c>
      <c r="I669" s="50">
        <v>675.97613524999997</v>
      </c>
      <c r="J669" s="51">
        <v>669.67999268000005</v>
      </c>
      <c r="K669" s="51">
        <v>401.46307373000002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44055.456250000003</v>
      </c>
      <c r="C670" s="50">
        <v>30.742004390000002</v>
      </c>
      <c r="D670" s="50">
        <v>1001.42529297</v>
      </c>
      <c r="E670" s="50">
        <v>67.893081670000001</v>
      </c>
      <c r="F670" s="50">
        <v>112.5206604</v>
      </c>
      <c r="G670" s="50">
        <v>2.2816584099999999</v>
      </c>
      <c r="H670" s="50">
        <v>0</v>
      </c>
      <c r="I670" s="50">
        <v>709.52014159999999</v>
      </c>
      <c r="J670" s="51">
        <v>702.85839843999997</v>
      </c>
      <c r="K670" s="51">
        <v>403.10415648999998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44055.456944444442</v>
      </c>
      <c r="C671" s="50">
        <v>30.965972900000001</v>
      </c>
      <c r="D671" s="50">
        <v>1001.5276489300001</v>
      </c>
      <c r="E671" s="50">
        <v>66.384391780000001</v>
      </c>
      <c r="F671" s="50">
        <v>39.6124382</v>
      </c>
      <c r="G671" s="50">
        <v>2.1460549800000002</v>
      </c>
      <c r="H671" s="50">
        <v>0</v>
      </c>
      <c r="I671" s="50">
        <v>698.22119140999996</v>
      </c>
      <c r="J671" s="51">
        <v>692.14465331999997</v>
      </c>
      <c r="K671" s="51">
        <v>403.26828003000003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44055.457638888889</v>
      </c>
      <c r="C672" s="50">
        <v>30.754608149999999</v>
      </c>
      <c r="D672" s="50">
        <v>1001.42529297</v>
      </c>
      <c r="E672" s="50">
        <v>66.516929630000007</v>
      </c>
      <c r="F672" s="50">
        <v>45.282260890000003</v>
      </c>
      <c r="G672" s="50">
        <v>1.4680377200000001</v>
      </c>
      <c r="H672" s="50">
        <v>0</v>
      </c>
      <c r="I672" s="50">
        <v>667.14868163999995</v>
      </c>
      <c r="J672" s="51">
        <v>661.73083496000004</v>
      </c>
      <c r="K672" s="51">
        <v>403.18609619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44055.458333333336</v>
      </c>
      <c r="C673" s="50">
        <v>30.764068600000002</v>
      </c>
      <c r="D673" s="50">
        <v>1001.42529297</v>
      </c>
      <c r="E673" s="50">
        <v>64.731460569999996</v>
      </c>
      <c r="F673" s="50">
        <v>8.5965824099999999</v>
      </c>
      <c r="G673" s="50">
        <v>1.26463258</v>
      </c>
      <c r="H673" s="50">
        <v>0</v>
      </c>
      <c r="I673" s="50">
        <v>647.72839354999996</v>
      </c>
      <c r="J673" s="51">
        <v>642.46325683999999</v>
      </c>
      <c r="K673" s="51">
        <v>400.88854980000002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44055.459027777775</v>
      </c>
      <c r="C674" s="50">
        <v>30.748321529999998</v>
      </c>
      <c r="D674" s="50">
        <v>1001.5276489300001</v>
      </c>
      <c r="E674" s="50">
        <v>65.737258909999994</v>
      </c>
      <c r="F674" s="50">
        <v>62.797107699999998</v>
      </c>
      <c r="G674" s="50">
        <v>1.26463258</v>
      </c>
      <c r="H674" s="50">
        <v>0</v>
      </c>
      <c r="I674" s="50">
        <v>638.19494628999996</v>
      </c>
      <c r="J674" s="51">
        <v>632.69976807</v>
      </c>
      <c r="K674" s="51">
        <v>399.49377441000001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44055.459722222222</v>
      </c>
      <c r="C675" s="50">
        <v>30.69152832</v>
      </c>
      <c r="D675" s="50">
        <v>1001.42529297</v>
      </c>
      <c r="E675" s="50">
        <v>65.756736759999995</v>
      </c>
      <c r="F675" s="50">
        <v>36.847663879999999</v>
      </c>
      <c r="G675" s="50">
        <v>0.65441722000000002</v>
      </c>
      <c r="H675" s="50">
        <v>0</v>
      </c>
      <c r="I675" s="50">
        <v>618.59814453000001</v>
      </c>
      <c r="J675" s="51">
        <v>613.60473633000004</v>
      </c>
      <c r="K675" s="51">
        <v>397.68856812000001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44055.460416666669</v>
      </c>
      <c r="C676" s="50">
        <v>30.779846190000001</v>
      </c>
      <c r="D676" s="50">
        <v>1001.42529297</v>
      </c>
      <c r="E676" s="50">
        <v>65.663185119999994</v>
      </c>
      <c r="F676" s="50">
        <v>11.62801838</v>
      </c>
      <c r="G676" s="50">
        <v>0.92562401000000005</v>
      </c>
      <c r="H676" s="50">
        <v>0</v>
      </c>
      <c r="I676" s="50">
        <v>606.94586182</v>
      </c>
      <c r="J676" s="51">
        <v>602.11322021000001</v>
      </c>
      <c r="K676" s="51">
        <v>396.78610228999997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44055.461111111108</v>
      </c>
      <c r="C677" s="50">
        <v>30.824035640000002</v>
      </c>
      <c r="D677" s="50">
        <v>1001.42529297</v>
      </c>
      <c r="E677" s="50">
        <v>68.056816100000006</v>
      </c>
      <c r="F677" s="50">
        <v>42.306987759999998</v>
      </c>
      <c r="G677" s="50">
        <v>2.1460549800000002</v>
      </c>
      <c r="H677" s="50">
        <v>0</v>
      </c>
      <c r="I677" s="50">
        <v>599.53100586000005</v>
      </c>
      <c r="J677" s="51">
        <v>593.81872558999999</v>
      </c>
      <c r="K677" s="51">
        <v>396.86801147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44055.461805555555</v>
      </c>
      <c r="C678" s="50">
        <v>31.073242189999998</v>
      </c>
      <c r="D678" s="50">
        <v>1001.32299805</v>
      </c>
      <c r="E678" s="50">
        <v>64.146690370000002</v>
      </c>
      <c r="F678" s="50">
        <v>12.11919498</v>
      </c>
      <c r="G678" s="50">
        <v>1.8070464100000001</v>
      </c>
      <c r="H678" s="50">
        <v>0</v>
      </c>
      <c r="I678" s="50">
        <v>585.84851074000005</v>
      </c>
      <c r="J678" s="51">
        <v>580.59912109000004</v>
      </c>
      <c r="K678" s="51">
        <v>397.03213500999999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44055.462500000001</v>
      </c>
      <c r="C679" s="50">
        <v>31.073242189999998</v>
      </c>
      <c r="D679" s="50">
        <v>1001.33758545</v>
      </c>
      <c r="E679" s="50">
        <v>63.133106230000003</v>
      </c>
      <c r="F679" s="50">
        <v>27.135923389999999</v>
      </c>
      <c r="G679" s="50">
        <v>3.5698912100000002</v>
      </c>
      <c r="H679" s="50">
        <v>0</v>
      </c>
      <c r="I679" s="50">
        <v>573.04876708999996</v>
      </c>
      <c r="J679" s="51">
        <v>568.07073975000003</v>
      </c>
      <c r="K679" s="51">
        <v>397.4425354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44055.463194444441</v>
      </c>
      <c r="C680" s="50">
        <v>30.61581421</v>
      </c>
      <c r="D680" s="50">
        <v>1001.33758545</v>
      </c>
      <c r="E680" s="50">
        <v>66.006240840000004</v>
      </c>
      <c r="F680" s="50">
        <v>25.774585720000001</v>
      </c>
      <c r="G680" s="50">
        <v>2.0782532699999998</v>
      </c>
      <c r="H680" s="50">
        <v>0</v>
      </c>
      <c r="I680" s="50">
        <v>555.21746826000003</v>
      </c>
      <c r="J680" s="51">
        <v>550.09906006000006</v>
      </c>
      <c r="K680" s="51">
        <v>396.12966919000002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44055.463888888888</v>
      </c>
      <c r="C681" s="50">
        <v>30.833465579999999</v>
      </c>
      <c r="D681" s="50">
        <v>1001.32299805</v>
      </c>
      <c r="E681" s="50">
        <v>64.310424800000007</v>
      </c>
      <c r="F681" s="50">
        <v>63.877723690000003</v>
      </c>
      <c r="G681" s="50">
        <v>1.9426498400000001</v>
      </c>
      <c r="H681" s="50">
        <v>0</v>
      </c>
      <c r="I681" s="50">
        <v>545.86029053000004</v>
      </c>
      <c r="J681" s="51">
        <v>541.80456543000003</v>
      </c>
      <c r="K681" s="51">
        <v>393.50393677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44055.464583333334</v>
      </c>
      <c r="C682" s="50">
        <v>30.890258790000001</v>
      </c>
      <c r="D682" s="50">
        <v>1001.32299805</v>
      </c>
      <c r="E682" s="50">
        <v>65.717765810000003</v>
      </c>
      <c r="F682" s="50">
        <v>41.450889590000003</v>
      </c>
      <c r="G682" s="50">
        <v>2.1460549800000002</v>
      </c>
      <c r="H682" s="50">
        <v>0</v>
      </c>
      <c r="I682" s="50">
        <v>538.44543456999997</v>
      </c>
      <c r="J682" s="51">
        <v>532.81860352000001</v>
      </c>
      <c r="K682" s="51">
        <v>390.79598999000001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44055.465277777781</v>
      </c>
      <c r="C683" s="50">
        <v>30.682067870000001</v>
      </c>
      <c r="D683" s="50">
        <v>1001.33758545</v>
      </c>
      <c r="E683" s="50">
        <v>63.940074920000001</v>
      </c>
      <c r="F683" s="50">
        <v>29.086700440000001</v>
      </c>
      <c r="G683" s="50">
        <v>0.58661549999999996</v>
      </c>
      <c r="H683" s="50">
        <v>0</v>
      </c>
      <c r="I683" s="50">
        <v>534.12011718999997</v>
      </c>
      <c r="J683" s="51">
        <v>529.96740723000005</v>
      </c>
      <c r="K683" s="51">
        <v>389.81134033000001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44055.46597222222</v>
      </c>
      <c r="C684" s="50">
        <v>30.748321529999998</v>
      </c>
      <c r="D684" s="50">
        <v>1001.22064209</v>
      </c>
      <c r="E684" s="50">
        <v>67.355094910000005</v>
      </c>
      <c r="F684" s="50">
        <v>35.44422531</v>
      </c>
      <c r="G684" s="50">
        <v>1.0612275600000001</v>
      </c>
      <c r="H684" s="50">
        <v>0</v>
      </c>
      <c r="I684" s="50">
        <v>536.23846435999997</v>
      </c>
      <c r="J684" s="51">
        <v>530.31304932</v>
      </c>
      <c r="K684" s="51">
        <v>385.46258545000001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44055.466666666667</v>
      </c>
      <c r="C685" s="50">
        <v>30.890258790000001</v>
      </c>
      <c r="D685" s="50">
        <v>1001.13293457</v>
      </c>
      <c r="E685" s="50">
        <v>65.68267822</v>
      </c>
      <c r="F685" s="50">
        <v>6.8703665699999998</v>
      </c>
      <c r="G685" s="50">
        <v>0.45101202000000001</v>
      </c>
      <c r="H685" s="50">
        <v>0</v>
      </c>
      <c r="I685" s="50">
        <v>531.55999756000006</v>
      </c>
      <c r="J685" s="51">
        <v>527.46160888999998</v>
      </c>
      <c r="K685" s="51">
        <v>384.88833618000001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44055.467361111114</v>
      </c>
      <c r="C686" s="50">
        <v>31.114227289999999</v>
      </c>
      <c r="D686" s="50">
        <v>1001.13293457</v>
      </c>
      <c r="E686" s="50">
        <v>66.154380799999998</v>
      </c>
      <c r="F686" s="50">
        <v>17.92942429</v>
      </c>
      <c r="G686" s="50">
        <v>1.12902927</v>
      </c>
      <c r="H686" s="50">
        <v>0</v>
      </c>
      <c r="I686" s="50">
        <v>524.49829102000001</v>
      </c>
      <c r="J686" s="51">
        <v>519.42620850000003</v>
      </c>
      <c r="K686" s="51">
        <v>383.57546996999997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44055.468055555553</v>
      </c>
      <c r="C687" s="50">
        <v>31.20574951</v>
      </c>
      <c r="D687" s="50">
        <v>1001.23529053</v>
      </c>
      <c r="E687" s="50">
        <v>64.454673769999999</v>
      </c>
      <c r="F687" s="50">
        <v>59.625354770000001</v>
      </c>
      <c r="G687" s="50">
        <v>0.85782230000000004</v>
      </c>
      <c r="H687" s="50">
        <v>0</v>
      </c>
      <c r="I687" s="50">
        <v>525.64569091999999</v>
      </c>
      <c r="J687" s="51">
        <v>520.29022216999999</v>
      </c>
      <c r="K687" s="51">
        <v>382.75491333000002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44055.46875</v>
      </c>
      <c r="C688" s="50">
        <v>31.22149658</v>
      </c>
      <c r="D688" s="50">
        <v>1001.23529053</v>
      </c>
      <c r="E688" s="50">
        <v>64.294837950000002</v>
      </c>
      <c r="F688" s="50">
        <v>48.355796810000001</v>
      </c>
      <c r="G688" s="50">
        <v>2.48506355</v>
      </c>
      <c r="H688" s="50">
        <v>0</v>
      </c>
      <c r="I688" s="50">
        <v>532.26617432</v>
      </c>
      <c r="J688" s="51">
        <v>527.11596680000002</v>
      </c>
      <c r="K688" s="51">
        <v>385.13436890000003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44055.469444444447</v>
      </c>
      <c r="C689" s="50">
        <v>30.962829589999998</v>
      </c>
      <c r="D689" s="50">
        <v>1001.23529053</v>
      </c>
      <c r="E689" s="50">
        <v>65.709960940000002</v>
      </c>
      <c r="F689" s="50">
        <v>57.295635220000001</v>
      </c>
      <c r="G689" s="50">
        <v>1.3324343000000001</v>
      </c>
      <c r="H689" s="50">
        <v>0</v>
      </c>
      <c r="I689" s="50">
        <v>531.29528808999999</v>
      </c>
      <c r="J689" s="51">
        <v>525.73352050999995</v>
      </c>
      <c r="K689" s="51">
        <v>385.13436890000003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44055.470138888886</v>
      </c>
      <c r="C690" s="50">
        <v>31.051177979999999</v>
      </c>
      <c r="D690" s="50">
        <v>1001.23529053</v>
      </c>
      <c r="E690" s="50">
        <v>65.062828060000001</v>
      </c>
      <c r="F690" s="50">
        <v>334.27679443</v>
      </c>
      <c r="G690" s="50">
        <v>0.51881372999999997</v>
      </c>
      <c r="H690" s="50">
        <v>0</v>
      </c>
      <c r="I690" s="50">
        <v>525.11602783000001</v>
      </c>
      <c r="J690" s="51">
        <v>521.32708739999998</v>
      </c>
      <c r="K690" s="51">
        <v>383.24725341999999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44055.470833333333</v>
      </c>
      <c r="C691" s="50">
        <v>31.297241209999999</v>
      </c>
      <c r="D691" s="50">
        <v>1001.23529053</v>
      </c>
      <c r="E691" s="50">
        <v>64.021949770000006</v>
      </c>
      <c r="F691" s="50">
        <v>346.19186401000002</v>
      </c>
      <c r="G691" s="50">
        <v>1.4680377200000001</v>
      </c>
      <c r="H691" s="50">
        <v>0</v>
      </c>
      <c r="I691" s="50">
        <v>518.93676758000004</v>
      </c>
      <c r="J691" s="51">
        <v>516.14288329999999</v>
      </c>
      <c r="K691" s="51">
        <v>382.34451294000002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44055.47152777778</v>
      </c>
      <c r="C692" s="50">
        <v>31.268829350000001</v>
      </c>
      <c r="D692" s="50">
        <v>1001.32299805</v>
      </c>
      <c r="E692" s="50">
        <v>61.526966090000002</v>
      </c>
      <c r="F692" s="50">
        <v>19.978418349999998</v>
      </c>
      <c r="G692" s="50">
        <v>1.5358394399999999</v>
      </c>
      <c r="H692" s="50">
        <v>0</v>
      </c>
      <c r="I692" s="50">
        <v>519.11334228999999</v>
      </c>
      <c r="J692" s="51">
        <v>513.89636229999996</v>
      </c>
      <c r="K692" s="51">
        <v>383.98562621999997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44055.472222222219</v>
      </c>
      <c r="C693" s="50">
        <v>31.155273439999998</v>
      </c>
      <c r="D693" s="50">
        <v>1001.23529053</v>
      </c>
      <c r="E693" s="50">
        <v>64.103813169999995</v>
      </c>
      <c r="F693" s="50">
        <v>43.345546720000002</v>
      </c>
      <c r="G693" s="50">
        <v>1.3324343000000001</v>
      </c>
      <c r="H693" s="50">
        <v>0</v>
      </c>
      <c r="I693" s="50">
        <v>516.28851318</v>
      </c>
      <c r="J693" s="51">
        <v>511.65014647999999</v>
      </c>
      <c r="K693" s="51">
        <v>382.83685302999999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44055.472916666666</v>
      </c>
      <c r="C694" s="50">
        <v>31.155273439999998</v>
      </c>
      <c r="D694" s="50">
        <v>1001.22064209</v>
      </c>
      <c r="E694" s="50">
        <v>65.140800479999996</v>
      </c>
      <c r="F694" s="50">
        <v>40.791316989999999</v>
      </c>
      <c r="G694" s="50">
        <v>0.85782230000000004</v>
      </c>
      <c r="H694" s="50">
        <v>0</v>
      </c>
      <c r="I694" s="50">
        <v>517.17126465000001</v>
      </c>
      <c r="J694" s="51">
        <v>511.99575806000001</v>
      </c>
      <c r="K694" s="51">
        <v>381.44204711999998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44055.473611111112</v>
      </c>
      <c r="C695" s="50">
        <v>31.104766850000001</v>
      </c>
      <c r="D695" s="50">
        <v>1001.23529053</v>
      </c>
      <c r="E695" s="50">
        <v>63.655494689999998</v>
      </c>
      <c r="F695" s="50">
        <v>356.45098876999998</v>
      </c>
      <c r="G695" s="50">
        <v>0.85782230000000004</v>
      </c>
      <c r="H695" s="50">
        <v>0</v>
      </c>
      <c r="I695" s="50">
        <v>515.40576171999999</v>
      </c>
      <c r="J695" s="51">
        <v>510.78610228999997</v>
      </c>
      <c r="K695" s="51">
        <v>379.88314818999999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44055.474305555559</v>
      </c>
      <c r="C696" s="50">
        <v>31.407684329999999</v>
      </c>
      <c r="D696" s="50">
        <v>1001.23529053</v>
      </c>
      <c r="E696" s="50">
        <v>63.82313156</v>
      </c>
      <c r="F696" s="50">
        <v>299.23312378000003</v>
      </c>
      <c r="G696" s="50">
        <v>0.58661549999999996</v>
      </c>
      <c r="H696" s="50">
        <v>0</v>
      </c>
      <c r="I696" s="50">
        <v>512.84594727000001</v>
      </c>
      <c r="J696" s="51">
        <v>510.52676392000001</v>
      </c>
      <c r="K696" s="51">
        <v>378.48809813999998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44055.474999999999</v>
      </c>
      <c r="C697" s="50">
        <v>31.540191650000001</v>
      </c>
      <c r="D697" s="50">
        <v>1001.13293457</v>
      </c>
      <c r="E697" s="50">
        <v>62.419704439999997</v>
      </c>
      <c r="F697" s="50">
        <v>50.404792790000002</v>
      </c>
      <c r="G697" s="50">
        <v>1.9426498400000001</v>
      </c>
      <c r="H697" s="50">
        <v>0</v>
      </c>
      <c r="I697" s="50">
        <v>518.84863281000003</v>
      </c>
      <c r="J697" s="51">
        <v>514.06915283000001</v>
      </c>
      <c r="K697" s="51">
        <v>379.55493164000001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44055.475694444445</v>
      </c>
      <c r="C698" s="50">
        <v>31.672729489999998</v>
      </c>
      <c r="D698" s="50">
        <v>1001.23529053</v>
      </c>
      <c r="E698" s="50">
        <v>62.244274140000002</v>
      </c>
      <c r="F698" s="50">
        <v>20.413476939999999</v>
      </c>
      <c r="G698" s="50">
        <v>3.23088241</v>
      </c>
      <c r="H698" s="50">
        <v>0</v>
      </c>
      <c r="I698" s="50">
        <v>524.14514159999999</v>
      </c>
      <c r="J698" s="51">
        <v>519.77178954999999</v>
      </c>
      <c r="K698" s="51">
        <v>381.27795409999999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44055.476388888892</v>
      </c>
      <c r="C699" s="50">
        <v>31.401367189999998</v>
      </c>
      <c r="D699" s="50">
        <v>1001.13293457</v>
      </c>
      <c r="E699" s="50">
        <v>63.405994419999999</v>
      </c>
      <c r="F699" s="50">
        <v>23.304552080000001</v>
      </c>
      <c r="G699" s="50">
        <v>3.1630806900000001</v>
      </c>
      <c r="H699" s="50">
        <v>0</v>
      </c>
      <c r="I699" s="50">
        <v>527.41119385000002</v>
      </c>
      <c r="J699" s="51">
        <v>522.53674316000001</v>
      </c>
      <c r="K699" s="51">
        <v>384.97027587999997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44055.477083333331</v>
      </c>
      <c r="C700" s="50">
        <v>31.07641602</v>
      </c>
      <c r="D700" s="50">
        <v>1001.13293457</v>
      </c>
      <c r="E700" s="50">
        <v>64.248062129999994</v>
      </c>
      <c r="F700" s="50">
        <v>17.157526019999999</v>
      </c>
      <c r="G700" s="50">
        <v>2.0104515599999999</v>
      </c>
      <c r="H700" s="50">
        <v>0</v>
      </c>
      <c r="I700" s="50">
        <v>520.87884521000001</v>
      </c>
      <c r="J700" s="51">
        <v>516.40222168000003</v>
      </c>
      <c r="K700" s="51">
        <v>383.90368652000001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44055.477777777778</v>
      </c>
      <c r="C701" s="50">
        <v>30.846130370000001</v>
      </c>
      <c r="D701" s="50">
        <v>1001.13293457</v>
      </c>
      <c r="E701" s="50">
        <v>64.805534359999996</v>
      </c>
      <c r="F701" s="50">
        <v>51.920509340000002</v>
      </c>
      <c r="G701" s="50">
        <v>2.3494601199999998</v>
      </c>
      <c r="H701" s="50">
        <v>0</v>
      </c>
      <c r="I701" s="50">
        <v>510.90390015000003</v>
      </c>
      <c r="J701" s="51">
        <v>506.37939453000001</v>
      </c>
      <c r="K701" s="51">
        <v>382.18041992000002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44055.478472222225</v>
      </c>
      <c r="C702" s="50">
        <v>30.73254395</v>
      </c>
      <c r="D702" s="50">
        <v>1001.22064209</v>
      </c>
      <c r="E702" s="50">
        <v>64.228569030000003</v>
      </c>
      <c r="F702" s="50">
        <v>24.244850159999999</v>
      </c>
      <c r="G702" s="50">
        <v>1.6036411500000001</v>
      </c>
      <c r="H702" s="50">
        <v>0</v>
      </c>
      <c r="I702" s="50">
        <v>509.66802978999999</v>
      </c>
      <c r="J702" s="51">
        <v>505.94750977000001</v>
      </c>
      <c r="K702" s="51">
        <v>381.11383057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44055.479166666664</v>
      </c>
      <c r="C703" s="50">
        <v>30.742004390000002</v>
      </c>
      <c r="D703" s="50">
        <v>1001.13293457</v>
      </c>
      <c r="E703" s="50">
        <v>65.199272160000007</v>
      </c>
      <c r="F703" s="50">
        <v>311.93411255000001</v>
      </c>
      <c r="G703" s="50">
        <v>1.0612275600000001</v>
      </c>
      <c r="H703" s="50">
        <v>0</v>
      </c>
      <c r="I703" s="50">
        <v>514.43487548999997</v>
      </c>
      <c r="J703" s="51">
        <v>511.82293700999998</v>
      </c>
      <c r="K703" s="51">
        <v>379.71905518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44055.479861111111</v>
      </c>
      <c r="C704" s="50">
        <v>31.000701899999999</v>
      </c>
      <c r="D704" s="50">
        <v>1001.13293457</v>
      </c>
      <c r="E704" s="50">
        <v>62.926490780000002</v>
      </c>
      <c r="F704" s="50">
        <v>5.6914897</v>
      </c>
      <c r="G704" s="50">
        <v>0</v>
      </c>
      <c r="H704" s="50">
        <v>0</v>
      </c>
      <c r="I704" s="50">
        <v>530.76568603999999</v>
      </c>
      <c r="J704" s="51">
        <v>526.68408203000001</v>
      </c>
      <c r="K704" s="51">
        <v>378.65222168000003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44055.480555555558</v>
      </c>
      <c r="C705" s="50">
        <v>31.215209959999999</v>
      </c>
      <c r="D705" s="50">
        <v>1001.03057861</v>
      </c>
      <c r="E705" s="50">
        <v>63.12531662</v>
      </c>
      <c r="F705" s="50">
        <v>144.0978241</v>
      </c>
      <c r="G705" s="50">
        <v>0.31540858999999999</v>
      </c>
      <c r="H705" s="50">
        <v>0</v>
      </c>
      <c r="I705" s="50">
        <v>531.91308593999997</v>
      </c>
      <c r="J705" s="51">
        <v>528.41217041000004</v>
      </c>
      <c r="K705" s="51">
        <v>379.80096436000002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44055.481249999997</v>
      </c>
      <c r="C706" s="50">
        <v>31.432922359999999</v>
      </c>
      <c r="D706" s="50">
        <v>1001.22064209</v>
      </c>
      <c r="E706" s="50">
        <v>62.793945309999998</v>
      </c>
      <c r="F706" s="50">
        <v>23.922071460000002</v>
      </c>
      <c r="G706" s="50">
        <v>0</v>
      </c>
      <c r="H706" s="50">
        <v>0</v>
      </c>
      <c r="I706" s="50">
        <v>528.64703368999994</v>
      </c>
      <c r="J706" s="51">
        <v>524.69665526999995</v>
      </c>
      <c r="K706" s="51">
        <v>378.65222168000003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44055.481944444444</v>
      </c>
      <c r="C707" s="50">
        <v>31.890441890000002</v>
      </c>
      <c r="D707" s="50">
        <v>1001.13293457</v>
      </c>
      <c r="E707" s="50">
        <v>61.417812349999998</v>
      </c>
      <c r="F707" s="50">
        <v>28.160421370000002</v>
      </c>
      <c r="G707" s="50">
        <v>1.1968308700000001</v>
      </c>
      <c r="H707" s="50">
        <v>0</v>
      </c>
      <c r="I707" s="50">
        <v>529.70635986000002</v>
      </c>
      <c r="J707" s="51">
        <v>525.82006836000005</v>
      </c>
      <c r="K707" s="51">
        <v>380.45739745999998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44055.482638888891</v>
      </c>
      <c r="C708" s="50">
        <v>31.742156980000001</v>
      </c>
      <c r="D708" s="50">
        <v>1001.03057861</v>
      </c>
      <c r="E708" s="50">
        <v>62.010364529999997</v>
      </c>
      <c r="F708" s="50">
        <v>302.47506714000002</v>
      </c>
      <c r="G708" s="50">
        <v>0</v>
      </c>
      <c r="H708" s="50">
        <v>0</v>
      </c>
      <c r="I708" s="50">
        <v>557.51263428000004</v>
      </c>
      <c r="J708" s="51">
        <v>553.38238524999997</v>
      </c>
      <c r="K708" s="51">
        <v>382.01629638999998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44055.48333333333</v>
      </c>
      <c r="C709" s="50">
        <v>31.7989502</v>
      </c>
      <c r="D709" s="50">
        <v>1001.04522705</v>
      </c>
      <c r="E709" s="50">
        <v>61.148815159999998</v>
      </c>
      <c r="F709" s="50">
        <v>32.132110599999997</v>
      </c>
      <c r="G709" s="50">
        <v>1.5358394399999999</v>
      </c>
      <c r="H709" s="50">
        <v>0</v>
      </c>
      <c r="I709" s="50">
        <v>565.45709228999999</v>
      </c>
      <c r="J709" s="51">
        <v>560.03533935999997</v>
      </c>
      <c r="K709" s="51">
        <v>384.97027587999997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44055.484027777777</v>
      </c>
      <c r="C710" s="50">
        <v>31.71691895</v>
      </c>
      <c r="D710" s="50">
        <v>1001.03057861</v>
      </c>
      <c r="E710" s="50">
        <v>62.602916720000003</v>
      </c>
      <c r="F710" s="50">
        <v>64.874183650000006</v>
      </c>
      <c r="G710" s="50">
        <v>0.31540858999999999</v>
      </c>
      <c r="H710" s="50">
        <v>0</v>
      </c>
      <c r="I710" s="50">
        <v>567.84063720999995</v>
      </c>
      <c r="J710" s="51">
        <v>561.93621826000003</v>
      </c>
      <c r="K710" s="51">
        <v>386.20120238999999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44055.484722222223</v>
      </c>
      <c r="C711" s="50">
        <v>31.546508790000001</v>
      </c>
      <c r="D711" s="50">
        <v>1001.03057861</v>
      </c>
      <c r="E711" s="50">
        <v>62.298854830000003</v>
      </c>
      <c r="F711" s="50">
        <v>37.212539669999998</v>
      </c>
      <c r="G711" s="50">
        <v>0</v>
      </c>
      <c r="H711" s="50">
        <v>0</v>
      </c>
      <c r="I711" s="50">
        <v>562.19104003999996</v>
      </c>
      <c r="J711" s="51">
        <v>556.49291991999996</v>
      </c>
      <c r="K711" s="51">
        <v>386.69354248000002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44055.48541666667</v>
      </c>
      <c r="C712" s="50">
        <v>31.71691895</v>
      </c>
      <c r="D712" s="50">
        <v>1001.03057861</v>
      </c>
      <c r="E712" s="50">
        <v>62.096130369999997</v>
      </c>
      <c r="F712" s="50">
        <v>68.340629579999998</v>
      </c>
      <c r="G712" s="50">
        <v>1.6036411500000001</v>
      </c>
      <c r="H712" s="50">
        <v>0</v>
      </c>
      <c r="I712" s="50">
        <v>568.546875</v>
      </c>
      <c r="J712" s="51">
        <v>563.23211670000001</v>
      </c>
      <c r="K712" s="51">
        <v>389.23709106000001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44055.486111111109</v>
      </c>
      <c r="C713" s="50">
        <v>31.773712159999999</v>
      </c>
      <c r="D713" s="50">
        <v>1000.94287109</v>
      </c>
      <c r="E713" s="50">
        <v>62.185791020000003</v>
      </c>
      <c r="F713" s="50">
        <v>328.88760375999999</v>
      </c>
      <c r="G713" s="50">
        <v>1.73924458</v>
      </c>
      <c r="H713" s="50">
        <v>0</v>
      </c>
      <c r="I713" s="50">
        <v>563.69158935999997</v>
      </c>
      <c r="J713" s="51">
        <v>558.73944091999999</v>
      </c>
      <c r="K713" s="51">
        <v>390.38586426000001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44055.486805555556</v>
      </c>
      <c r="C714" s="50">
        <v>31.789489750000001</v>
      </c>
      <c r="D714" s="50">
        <v>1000.92822266</v>
      </c>
      <c r="E714" s="50">
        <v>61.421703340000001</v>
      </c>
      <c r="F714" s="50">
        <v>36.454704280000001</v>
      </c>
      <c r="G714" s="50">
        <v>1.26463258</v>
      </c>
      <c r="H714" s="50">
        <v>0</v>
      </c>
      <c r="I714" s="50">
        <v>557.24761963000003</v>
      </c>
      <c r="J714" s="51">
        <v>552.51837158000001</v>
      </c>
      <c r="K714" s="51">
        <v>391.45242309999998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44055.487500000003</v>
      </c>
      <c r="C715" s="50">
        <v>31.581237789999999</v>
      </c>
      <c r="D715" s="50">
        <v>1000.94287109</v>
      </c>
      <c r="E715" s="50">
        <v>61.897315980000002</v>
      </c>
      <c r="F715" s="50">
        <v>47.331298830000001</v>
      </c>
      <c r="G715" s="50">
        <v>1.73924458</v>
      </c>
      <c r="H715" s="50">
        <v>0</v>
      </c>
      <c r="I715" s="50">
        <v>560.42553711000005</v>
      </c>
      <c r="J715" s="51">
        <v>555.02392578000001</v>
      </c>
      <c r="K715" s="51">
        <v>393.09353637999999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44055.488194444442</v>
      </c>
      <c r="C716" s="50">
        <v>31.50231934</v>
      </c>
      <c r="D716" s="50">
        <v>1000.94287109</v>
      </c>
      <c r="E716" s="50">
        <v>61.581542970000001</v>
      </c>
      <c r="F716" s="50">
        <v>32.202289579999999</v>
      </c>
      <c r="G716" s="50">
        <v>0.92562401000000005</v>
      </c>
      <c r="H716" s="50">
        <v>0</v>
      </c>
      <c r="I716" s="50">
        <v>565.45709228999999</v>
      </c>
      <c r="J716" s="51">
        <v>560.64031981999995</v>
      </c>
      <c r="K716" s="51">
        <v>391.94476318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44055.488888888889</v>
      </c>
      <c r="C717" s="50">
        <v>31.619079589999998</v>
      </c>
      <c r="D717" s="50">
        <v>1000.94287109</v>
      </c>
      <c r="E717" s="50">
        <v>62.727672579999997</v>
      </c>
      <c r="F717" s="50">
        <v>67.203857420000006</v>
      </c>
      <c r="G717" s="50">
        <v>0.85782230000000004</v>
      </c>
      <c r="H717" s="50">
        <v>0</v>
      </c>
      <c r="I717" s="50">
        <v>566.95788574000005</v>
      </c>
      <c r="J717" s="51">
        <v>562.28179932</v>
      </c>
      <c r="K717" s="51">
        <v>393.01159668000003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44055.489583333336</v>
      </c>
      <c r="C718" s="50">
        <v>31.6758728</v>
      </c>
      <c r="D718" s="50">
        <v>1000.94287109</v>
      </c>
      <c r="E718" s="50">
        <v>62.02206039</v>
      </c>
      <c r="F718" s="50">
        <v>30.883096689999999</v>
      </c>
      <c r="G718" s="50">
        <v>0</v>
      </c>
      <c r="H718" s="50">
        <v>0</v>
      </c>
      <c r="I718" s="50">
        <v>561.13177489999998</v>
      </c>
      <c r="J718" s="51">
        <v>556.32012939000003</v>
      </c>
      <c r="K718" s="51">
        <v>392.68338012999999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44055.490277777775</v>
      </c>
      <c r="C719" s="50">
        <v>31.653778079999999</v>
      </c>
      <c r="D719" s="50">
        <v>1000.84051514</v>
      </c>
      <c r="E719" s="50">
        <v>61.963588710000003</v>
      </c>
      <c r="F719" s="50">
        <v>13.35423374</v>
      </c>
      <c r="G719" s="50">
        <v>2.0782532699999998</v>
      </c>
      <c r="H719" s="50">
        <v>0</v>
      </c>
      <c r="I719" s="50">
        <v>563.33874512</v>
      </c>
      <c r="J719" s="51">
        <v>558.99847411999997</v>
      </c>
      <c r="K719" s="51">
        <v>395.71926880000001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44055.490972222222</v>
      </c>
      <c r="C720" s="50">
        <v>31.499176030000001</v>
      </c>
      <c r="D720" s="50">
        <v>1000.84051514</v>
      </c>
      <c r="E720" s="50">
        <v>62.220874790000003</v>
      </c>
      <c r="F720" s="50">
        <v>338.15023803999998</v>
      </c>
      <c r="G720" s="50">
        <v>0.65441722000000002</v>
      </c>
      <c r="H720" s="50">
        <v>0</v>
      </c>
      <c r="I720" s="50">
        <v>565.54553223000005</v>
      </c>
      <c r="J720" s="51">
        <v>562.88653564000003</v>
      </c>
      <c r="K720" s="51">
        <v>395.71926880000001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44055.491666666669</v>
      </c>
      <c r="C721" s="50">
        <v>31.537048339999998</v>
      </c>
      <c r="D721" s="50">
        <v>1000.84051514</v>
      </c>
      <c r="E721" s="50">
        <v>62.220874790000003</v>
      </c>
      <c r="F721" s="50">
        <v>16.750547409999999</v>
      </c>
      <c r="G721" s="50">
        <v>1.8070464100000001</v>
      </c>
      <c r="H721" s="50">
        <v>0</v>
      </c>
      <c r="I721" s="50">
        <v>566.07513428000004</v>
      </c>
      <c r="J721" s="51">
        <v>562.36810303000004</v>
      </c>
      <c r="K721" s="51">
        <v>395.63732909999999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44055.492361111108</v>
      </c>
      <c r="C722" s="50">
        <v>31.590698239999998</v>
      </c>
      <c r="D722" s="50">
        <v>1000.8258667</v>
      </c>
      <c r="E722" s="50">
        <v>62.52885818</v>
      </c>
      <c r="F722" s="50">
        <v>87.343116760000001</v>
      </c>
      <c r="G722" s="50">
        <v>0.85782230000000004</v>
      </c>
      <c r="H722" s="50">
        <v>0</v>
      </c>
      <c r="I722" s="50">
        <v>553.27539062999995</v>
      </c>
      <c r="J722" s="51">
        <v>548.54376220999995</v>
      </c>
      <c r="K722" s="51">
        <v>394.57049561000002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44055.493055555555</v>
      </c>
      <c r="C723" s="50">
        <v>31.72634888</v>
      </c>
      <c r="D723" s="50">
        <v>1000.84051514</v>
      </c>
      <c r="E723" s="50">
        <v>63.6983757</v>
      </c>
      <c r="F723" s="50">
        <v>131.52310180999999</v>
      </c>
      <c r="G723" s="50">
        <v>1.12902927</v>
      </c>
      <c r="H723" s="50">
        <v>0</v>
      </c>
      <c r="I723" s="50">
        <v>552.48107909999999</v>
      </c>
      <c r="J723" s="51">
        <v>547.42065430000002</v>
      </c>
      <c r="K723" s="51">
        <v>393.42175293000003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44055.493750000001</v>
      </c>
      <c r="C724" s="50">
        <v>31.808410640000002</v>
      </c>
      <c r="D724" s="50">
        <v>1000.73815918</v>
      </c>
      <c r="E724" s="50">
        <v>62.080532069999997</v>
      </c>
      <c r="F724" s="50">
        <v>111.36981964</v>
      </c>
      <c r="G724" s="50">
        <v>0.72221886999999996</v>
      </c>
      <c r="H724" s="50">
        <v>0</v>
      </c>
      <c r="I724" s="50">
        <v>557.33605956999997</v>
      </c>
      <c r="J724" s="51">
        <v>551.91339111000002</v>
      </c>
      <c r="K724" s="51">
        <v>391.86282348999998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44055.494444444441</v>
      </c>
      <c r="C725" s="50">
        <v>31.89993286</v>
      </c>
      <c r="D725" s="50">
        <v>1000.65045166</v>
      </c>
      <c r="E725" s="50">
        <v>62.337829589999998</v>
      </c>
      <c r="F725" s="50">
        <v>81.897804260000001</v>
      </c>
      <c r="G725" s="50">
        <v>1.4680377200000001</v>
      </c>
      <c r="H725" s="50">
        <v>0</v>
      </c>
      <c r="I725" s="50">
        <v>550.53900146000001</v>
      </c>
      <c r="J725" s="51">
        <v>545.34698486000002</v>
      </c>
      <c r="K725" s="51">
        <v>392.10888671999999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44055.495138888888</v>
      </c>
      <c r="C726" s="50">
        <v>31.773712159999999</v>
      </c>
      <c r="D726" s="50">
        <v>1000.73815918</v>
      </c>
      <c r="E726" s="50">
        <v>61.86612701</v>
      </c>
      <c r="F726" s="50">
        <v>339.34317017000001</v>
      </c>
      <c r="G726" s="50">
        <v>0.99342578999999998</v>
      </c>
      <c r="H726" s="50">
        <v>0</v>
      </c>
      <c r="I726" s="50">
        <v>559.01312256000006</v>
      </c>
      <c r="J726" s="51">
        <v>555.45605468999997</v>
      </c>
      <c r="K726" s="51">
        <v>389.97546387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44055.495833333334</v>
      </c>
      <c r="C727" s="50">
        <v>31.88729858</v>
      </c>
      <c r="D727" s="50">
        <v>1000.6358642599999</v>
      </c>
      <c r="E727" s="50">
        <v>63.308532710000001</v>
      </c>
      <c r="F727" s="50">
        <v>319.75128174000002</v>
      </c>
      <c r="G727" s="50">
        <v>0</v>
      </c>
      <c r="H727" s="50">
        <v>0</v>
      </c>
      <c r="I727" s="50">
        <v>542.50610352000001</v>
      </c>
      <c r="J727" s="51">
        <v>538.52124022999999</v>
      </c>
      <c r="K727" s="51">
        <v>386.93957519999998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44055.496527777781</v>
      </c>
      <c r="C728" s="50">
        <v>32.142913819999997</v>
      </c>
      <c r="D728" s="50">
        <v>1000.65045166</v>
      </c>
      <c r="E728" s="50">
        <v>62.053249360000002</v>
      </c>
      <c r="F728" s="50">
        <v>52.888889310000003</v>
      </c>
      <c r="G728" s="50">
        <v>0.79002059000000002</v>
      </c>
      <c r="H728" s="50">
        <v>0</v>
      </c>
      <c r="I728" s="50">
        <v>538.88671875</v>
      </c>
      <c r="J728" s="51">
        <v>533.68261718999997</v>
      </c>
      <c r="K728" s="51">
        <v>385.70889282000002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44055.49722222222</v>
      </c>
      <c r="C729" s="50">
        <v>32.177642820000003</v>
      </c>
      <c r="D729" s="50">
        <v>1000.65045166</v>
      </c>
      <c r="E729" s="50">
        <v>62.52885818</v>
      </c>
      <c r="F729" s="50">
        <v>114.40125275</v>
      </c>
      <c r="G729" s="50">
        <v>0.72221886999999996</v>
      </c>
      <c r="H729" s="50">
        <v>0</v>
      </c>
      <c r="I729" s="50">
        <v>526.08691406000003</v>
      </c>
      <c r="J729" s="51">
        <v>520.72235106999995</v>
      </c>
      <c r="K729" s="51">
        <v>382.18041992000002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44055.497916666667</v>
      </c>
      <c r="C730" s="50">
        <v>32.262847899999997</v>
      </c>
      <c r="D730" s="50">
        <v>1000.54815674</v>
      </c>
      <c r="E730" s="50">
        <v>62.139015200000003</v>
      </c>
      <c r="F730" s="50">
        <v>65.898681640000007</v>
      </c>
      <c r="G730" s="50">
        <v>0.92562401000000005</v>
      </c>
      <c r="H730" s="50">
        <v>0</v>
      </c>
      <c r="I730" s="50">
        <v>527.14624022999999</v>
      </c>
      <c r="J730" s="51">
        <v>521.75921631000006</v>
      </c>
      <c r="K730" s="51">
        <v>382.18041992000002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44055.498611111114</v>
      </c>
      <c r="C731" s="50">
        <v>32.221832280000001</v>
      </c>
      <c r="D731" s="50">
        <v>1000.6358642599999</v>
      </c>
      <c r="E731" s="50">
        <v>61.885620119999999</v>
      </c>
      <c r="F731" s="50">
        <v>78.54359436</v>
      </c>
      <c r="G731" s="50">
        <v>0.79002059000000002</v>
      </c>
      <c r="H731" s="50">
        <v>0</v>
      </c>
      <c r="I731" s="50">
        <v>516.11199951000003</v>
      </c>
      <c r="J731" s="51">
        <v>510.87237549000002</v>
      </c>
      <c r="K731" s="51">
        <v>381.11383057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44055.499305555553</v>
      </c>
      <c r="C732" s="50">
        <v>32.199737550000002</v>
      </c>
      <c r="D732" s="50">
        <v>1000.73815918</v>
      </c>
      <c r="E732" s="50">
        <v>62.16240311</v>
      </c>
      <c r="F732" s="50">
        <v>146.77841187000001</v>
      </c>
      <c r="G732" s="50">
        <v>0.92562401000000005</v>
      </c>
      <c r="H732" s="50">
        <v>0</v>
      </c>
      <c r="I732" s="50">
        <v>507.90252686000002</v>
      </c>
      <c r="J732" s="51">
        <v>503.26913452000002</v>
      </c>
      <c r="K732" s="51">
        <v>376.51879882999998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44055.5</v>
      </c>
      <c r="C733" s="50">
        <v>32.212341309999999</v>
      </c>
      <c r="D733" s="50">
        <v>1000.65045166</v>
      </c>
      <c r="E733" s="50">
        <v>60.805751800000003</v>
      </c>
      <c r="F733" s="50">
        <v>151.10095215000001</v>
      </c>
      <c r="G733" s="50">
        <v>0.51881372999999997</v>
      </c>
      <c r="H733" s="50">
        <v>0</v>
      </c>
      <c r="I733" s="50">
        <v>515.22949218999997</v>
      </c>
      <c r="J733" s="51">
        <v>512.16857909999999</v>
      </c>
      <c r="K733" s="51">
        <v>374.79577637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44055.500694444447</v>
      </c>
      <c r="C734" s="50">
        <v>32.37017822</v>
      </c>
      <c r="D734" s="50">
        <v>1000.65045166</v>
      </c>
      <c r="E734" s="50">
        <v>61.702392580000001</v>
      </c>
      <c r="F734" s="50">
        <v>51.724029539999997</v>
      </c>
      <c r="G734" s="50">
        <v>0.31540858999999999</v>
      </c>
      <c r="H734" s="50">
        <v>0</v>
      </c>
      <c r="I734" s="50">
        <v>515.40576171999999</v>
      </c>
      <c r="J734" s="10">
        <v>510.18115233999998</v>
      </c>
      <c r="K734" s="10">
        <v>373.56484984999997</v>
      </c>
      <c r="L734" s="10">
        <v>0</v>
      </c>
    </row>
    <row r="735" spans="1:18" x14ac:dyDescent="0.25">
      <c r="A735" s="16" t="s">
        <v>10</v>
      </c>
      <c r="B735" s="56">
        <v>44055.501388888886</v>
      </c>
      <c r="C735" s="50">
        <v>32.45852661</v>
      </c>
      <c r="D735" s="50">
        <v>1000.54815674</v>
      </c>
      <c r="E735" s="50">
        <v>60.361328129999997</v>
      </c>
      <c r="F735" s="50">
        <v>154.80603027000001</v>
      </c>
      <c r="G735" s="50">
        <v>0.65441722000000002</v>
      </c>
      <c r="H735" s="50">
        <v>0</v>
      </c>
      <c r="I735" s="50">
        <v>520.79071045000001</v>
      </c>
      <c r="J735" s="10">
        <v>515.88378906000003</v>
      </c>
      <c r="K735" s="10">
        <v>372.25195313</v>
      </c>
      <c r="L735" s="10">
        <v>0</v>
      </c>
    </row>
    <row r="736" spans="1:18" x14ac:dyDescent="0.25">
      <c r="A736" s="16" t="s">
        <v>10</v>
      </c>
      <c r="B736" s="55">
        <v>44055.502083333333</v>
      </c>
      <c r="C736" s="50">
        <v>32.4901123</v>
      </c>
      <c r="D736" s="50">
        <v>1000.44580078</v>
      </c>
      <c r="E736" s="50">
        <v>60.404212950000002</v>
      </c>
      <c r="F736" s="50">
        <v>212.09405518</v>
      </c>
      <c r="G736" s="50">
        <v>1.26463258</v>
      </c>
      <c r="H736" s="50">
        <v>0</v>
      </c>
      <c r="I736" s="50">
        <v>520.34918213000003</v>
      </c>
      <c r="J736" s="10">
        <v>517.00689696999996</v>
      </c>
      <c r="K736" s="10">
        <v>372.90838623000002</v>
      </c>
      <c r="L736" s="10">
        <v>0</v>
      </c>
    </row>
    <row r="737" spans="1:12" x14ac:dyDescent="0.25">
      <c r="A737" s="16" t="s">
        <v>10</v>
      </c>
      <c r="B737" s="55">
        <v>44055.50277777778</v>
      </c>
      <c r="C737" s="50">
        <v>32.414337160000002</v>
      </c>
      <c r="D737" s="50">
        <v>1000.54815674</v>
      </c>
      <c r="E737" s="50">
        <v>59.776577000000003</v>
      </c>
      <c r="F737" s="50">
        <v>236.62605285999999</v>
      </c>
      <c r="G737" s="50">
        <v>0.85782230000000004</v>
      </c>
      <c r="H737" s="50">
        <v>0</v>
      </c>
      <c r="I737" s="50">
        <v>512.7578125</v>
      </c>
      <c r="J737" s="10">
        <v>508.36679077000002</v>
      </c>
      <c r="K737" s="10">
        <v>373.07250977000001</v>
      </c>
      <c r="L737" s="10">
        <v>0</v>
      </c>
    </row>
    <row r="738" spans="1:12" x14ac:dyDescent="0.25">
      <c r="A738" s="16" t="s">
        <v>10</v>
      </c>
      <c r="B738" s="55">
        <v>44055.503472222219</v>
      </c>
      <c r="C738" s="50">
        <v>32.193420410000002</v>
      </c>
      <c r="D738" s="50">
        <v>1000.44580078</v>
      </c>
      <c r="E738" s="50">
        <v>59.81165695</v>
      </c>
      <c r="F738" s="50">
        <v>206.84523010000001</v>
      </c>
      <c r="G738" s="50">
        <v>0.79002059000000002</v>
      </c>
      <c r="H738" s="50">
        <v>0</v>
      </c>
      <c r="I738" s="50">
        <v>506.22546387</v>
      </c>
      <c r="J738" s="10">
        <v>502.05947875999999</v>
      </c>
      <c r="K738" s="10">
        <v>372.41607665999999</v>
      </c>
      <c r="L738" s="10">
        <v>0</v>
      </c>
    </row>
    <row r="739" spans="1:12" x14ac:dyDescent="0.25">
      <c r="A739" s="16" t="s">
        <v>10</v>
      </c>
      <c r="B739" s="55">
        <v>44055.504166666666</v>
      </c>
      <c r="C739" s="50">
        <v>32.202911380000003</v>
      </c>
      <c r="D739" s="50">
        <v>1000.44580078</v>
      </c>
      <c r="E739" s="50">
        <v>60.98897934</v>
      </c>
      <c r="F739" s="50">
        <v>200.65611267</v>
      </c>
      <c r="G739" s="50">
        <v>0.58661549999999996</v>
      </c>
      <c r="H739" s="50">
        <v>0</v>
      </c>
      <c r="I739" s="50">
        <v>484.24536132999998</v>
      </c>
      <c r="J739" s="10">
        <v>479.85388183999999</v>
      </c>
      <c r="K739" s="10">
        <v>367.08267211999998</v>
      </c>
      <c r="L739" s="10">
        <v>0</v>
      </c>
    </row>
    <row r="740" spans="1:12" x14ac:dyDescent="0.25">
      <c r="A740" s="16" t="s">
        <v>10</v>
      </c>
      <c r="B740" s="55">
        <v>44055.504861111112</v>
      </c>
      <c r="C740" s="50">
        <v>32.445922850000002</v>
      </c>
      <c r="D740" s="50">
        <v>1000.46044922</v>
      </c>
      <c r="E740" s="50">
        <v>60.049465179999999</v>
      </c>
      <c r="F740" s="50">
        <v>351.06179809999998</v>
      </c>
      <c r="G740" s="50">
        <v>0</v>
      </c>
      <c r="H740" s="50">
        <v>0</v>
      </c>
      <c r="I740" s="50">
        <v>467.11999512</v>
      </c>
      <c r="J740" s="10">
        <v>463.4375</v>
      </c>
      <c r="K740" s="10">
        <v>364.86734009000003</v>
      </c>
      <c r="L740" s="10">
        <v>0</v>
      </c>
    </row>
    <row r="741" spans="1:12" x14ac:dyDescent="0.25">
      <c r="A741" s="16" t="s">
        <v>10</v>
      </c>
      <c r="B741" s="55">
        <v>44055.505555555559</v>
      </c>
      <c r="C741" s="50">
        <v>32.711059570000003</v>
      </c>
      <c r="D741" s="50">
        <v>1000.44580078</v>
      </c>
      <c r="E741" s="50">
        <v>58.985195160000004</v>
      </c>
      <c r="F741" s="50">
        <v>75.315719599999994</v>
      </c>
      <c r="G741" s="50">
        <v>0.58661549999999996</v>
      </c>
      <c r="H741" s="50">
        <v>0</v>
      </c>
      <c r="I741" s="50">
        <v>461.82376098999998</v>
      </c>
      <c r="J741" s="10">
        <v>457.56204223999998</v>
      </c>
      <c r="K741" s="10">
        <v>362.81582642000001</v>
      </c>
      <c r="L741" s="10">
        <v>0</v>
      </c>
    </row>
    <row r="742" spans="1:12" x14ac:dyDescent="0.25">
      <c r="A742" s="16" t="s">
        <v>10</v>
      </c>
      <c r="B742" s="55">
        <v>44055.506249999999</v>
      </c>
      <c r="C742" s="50">
        <v>32.632141109999999</v>
      </c>
      <c r="D742" s="50">
        <v>1000.2557373</v>
      </c>
      <c r="E742" s="50">
        <v>59.683010099999997</v>
      </c>
      <c r="F742" s="50">
        <v>64.818023679999996</v>
      </c>
      <c r="G742" s="50">
        <v>1.26463258</v>
      </c>
      <c r="H742" s="50">
        <v>0</v>
      </c>
      <c r="I742" s="50">
        <v>460.41134643999999</v>
      </c>
      <c r="J742" s="10">
        <v>455.22927856000001</v>
      </c>
      <c r="K742" s="10">
        <v>363.47225952000002</v>
      </c>
      <c r="L742" s="10">
        <v>0</v>
      </c>
    </row>
    <row r="743" spans="1:12" x14ac:dyDescent="0.25">
      <c r="A743" s="16" t="s">
        <v>10</v>
      </c>
      <c r="B743" s="55">
        <v>44055.506944444445</v>
      </c>
      <c r="C743" s="50">
        <v>32.300720210000001</v>
      </c>
      <c r="D743" s="50">
        <v>1000.2557373</v>
      </c>
      <c r="E743" s="50">
        <v>61.803749080000003</v>
      </c>
      <c r="F743" s="50">
        <v>46.447120669999997</v>
      </c>
      <c r="G743" s="50">
        <v>0.99342578999999998</v>
      </c>
      <c r="H743" s="50">
        <v>0</v>
      </c>
      <c r="I743" s="50">
        <v>452.81970215000001</v>
      </c>
      <c r="J743" s="10">
        <v>449.44036864999998</v>
      </c>
      <c r="K743" s="10">
        <v>362.65173340000001</v>
      </c>
      <c r="L743" s="10">
        <v>0</v>
      </c>
    </row>
    <row r="744" spans="1:12" x14ac:dyDescent="0.25">
      <c r="A744" s="16" t="s">
        <v>10</v>
      </c>
      <c r="B744" s="55">
        <v>44055.507638888892</v>
      </c>
      <c r="C744" s="50">
        <v>32.294403080000002</v>
      </c>
      <c r="D744" s="50">
        <v>1000.2557373</v>
      </c>
      <c r="E744" s="50">
        <v>60.91490555</v>
      </c>
      <c r="F744" s="50">
        <v>21.073097229999998</v>
      </c>
      <c r="G744" s="50">
        <v>1.12902927</v>
      </c>
      <c r="H744" s="50">
        <v>0</v>
      </c>
      <c r="I744" s="50">
        <v>447.96469115999997</v>
      </c>
      <c r="J744" s="10">
        <v>443.73773193</v>
      </c>
      <c r="K744" s="10">
        <v>360.35446166999998</v>
      </c>
      <c r="L744" s="10">
        <v>0</v>
      </c>
    </row>
    <row r="745" spans="1:12" x14ac:dyDescent="0.25">
      <c r="A745" s="16" t="s">
        <v>10</v>
      </c>
      <c r="B745" s="55">
        <v>44055.508333333331</v>
      </c>
      <c r="C745" s="50">
        <v>32.376464839999997</v>
      </c>
      <c r="D745" s="50">
        <v>1000.2557373</v>
      </c>
      <c r="E745" s="50">
        <v>61.959682460000003</v>
      </c>
      <c r="F745" s="50">
        <v>11.43153858</v>
      </c>
      <c r="G745" s="50">
        <v>0.85782230000000004</v>
      </c>
      <c r="H745" s="50">
        <v>0</v>
      </c>
      <c r="I745" s="50">
        <v>442.58004761000001</v>
      </c>
      <c r="J745" s="10">
        <v>439.24475097999999</v>
      </c>
      <c r="K745" s="10">
        <v>358.87747192</v>
      </c>
      <c r="L745" s="10">
        <v>0</v>
      </c>
    </row>
    <row r="746" spans="1:12" x14ac:dyDescent="0.25">
      <c r="A746" s="16" t="s">
        <v>10</v>
      </c>
      <c r="B746" s="55">
        <v>44055.509027777778</v>
      </c>
      <c r="C746" s="50">
        <v>32.322814940000001</v>
      </c>
      <c r="D746" s="50">
        <v>1000.3435058600001</v>
      </c>
      <c r="E746" s="50">
        <v>59.402320860000003</v>
      </c>
      <c r="F746" s="50">
        <v>331.65237427</v>
      </c>
      <c r="G746" s="50">
        <v>0.79002059000000002</v>
      </c>
      <c r="H746" s="50">
        <v>0</v>
      </c>
      <c r="I746" s="50">
        <v>439.6668396</v>
      </c>
      <c r="J746" s="10">
        <v>436.82571410999998</v>
      </c>
      <c r="K746" s="10">
        <v>358.87747192</v>
      </c>
      <c r="L746" s="10">
        <v>0</v>
      </c>
    </row>
    <row r="747" spans="1:12" x14ac:dyDescent="0.25">
      <c r="A747" s="16" t="s">
        <v>10</v>
      </c>
      <c r="B747" s="55">
        <v>44055.509722222225</v>
      </c>
      <c r="C747" s="50">
        <v>32.379638669999999</v>
      </c>
      <c r="D747" s="50">
        <v>1000.2557373</v>
      </c>
      <c r="E747" s="50">
        <v>58.4822998</v>
      </c>
      <c r="F747" s="50">
        <v>19.655639650000001</v>
      </c>
      <c r="G747" s="50">
        <v>1.26463258</v>
      </c>
      <c r="H747" s="50">
        <v>0</v>
      </c>
      <c r="I747" s="50">
        <v>437.46008301000001</v>
      </c>
      <c r="J747" s="10">
        <v>433.62866210999999</v>
      </c>
      <c r="K747" s="10">
        <v>356.33367920000001</v>
      </c>
      <c r="L747" s="10">
        <v>0</v>
      </c>
    </row>
    <row r="748" spans="1:12" x14ac:dyDescent="0.25">
      <c r="A748" s="16" t="s">
        <v>10</v>
      </c>
      <c r="B748" s="55">
        <v>44055.510416666664</v>
      </c>
      <c r="C748" s="50">
        <v>32.379638669999999</v>
      </c>
      <c r="D748" s="50">
        <v>1000.2557373</v>
      </c>
      <c r="E748" s="50">
        <v>58.712306980000001</v>
      </c>
      <c r="F748" s="50">
        <v>8.1054058100000006</v>
      </c>
      <c r="G748" s="50">
        <v>1.26463258</v>
      </c>
      <c r="H748" s="50">
        <v>0</v>
      </c>
      <c r="I748" s="50">
        <v>434.45874022999999</v>
      </c>
      <c r="J748" s="10">
        <v>431.64151000999999</v>
      </c>
      <c r="K748" s="10">
        <v>353.46188353999997</v>
      </c>
      <c r="L748" s="10">
        <v>0</v>
      </c>
    </row>
    <row r="749" spans="1:12" x14ac:dyDescent="0.25">
      <c r="A749" s="16" t="s">
        <v>10</v>
      </c>
      <c r="B749" s="55">
        <v>44055.511111111111</v>
      </c>
      <c r="C749" s="50">
        <v>32.243926999999999</v>
      </c>
      <c r="D749" s="50">
        <v>1000.16802979</v>
      </c>
      <c r="E749" s="50">
        <v>59.901317599999999</v>
      </c>
      <c r="F749" s="50">
        <v>7.0668458899999997</v>
      </c>
      <c r="G749" s="50">
        <v>1.8070464100000001</v>
      </c>
      <c r="H749" s="50">
        <v>0</v>
      </c>
      <c r="I749" s="50">
        <v>433.22290039000001</v>
      </c>
      <c r="J749" s="10">
        <v>429.13568114999998</v>
      </c>
      <c r="K749" s="10">
        <v>353.37997437000001</v>
      </c>
      <c r="L749" s="10">
        <v>0</v>
      </c>
    </row>
    <row r="750" spans="1:12" x14ac:dyDescent="0.25">
      <c r="A750" s="16" t="s">
        <v>10</v>
      </c>
      <c r="B750" s="55">
        <v>44055.511805555558</v>
      </c>
      <c r="C750" s="50">
        <v>32.243926999999999</v>
      </c>
      <c r="D750" s="50">
        <v>1000.16802979</v>
      </c>
      <c r="E750" s="50">
        <v>58.13534164</v>
      </c>
      <c r="F750" s="50">
        <v>15.108530999999999</v>
      </c>
      <c r="G750" s="50">
        <v>0.72221886999999996</v>
      </c>
      <c r="H750" s="50">
        <v>0</v>
      </c>
      <c r="I750" s="50">
        <v>428.19134521000001</v>
      </c>
      <c r="J750" s="10">
        <v>424.72921753000003</v>
      </c>
      <c r="K750" s="10">
        <v>350.75424193999999</v>
      </c>
      <c r="L750" s="10">
        <v>0</v>
      </c>
    </row>
    <row r="751" spans="1:12" x14ac:dyDescent="0.25">
      <c r="A751" s="16" t="s">
        <v>10</v>
      </c>
      <c r="B751" s="55">
        <v>44055.512499999997</v>
      </c>
      <c r="C751" s="50">
        <v>32.45220947</v>
      </c>
      <c r="D751" s="50">
        <v>1000.16802979</v>
      </c>
      <c r="E751" s="50">
        <v>56.87225342</v>
      </c>
      <c r="F751" s="50">
        <v>25.04478645</v>
      </c>
      <c r="G751" s="50">
        <v>1.8070464100000001</v>
      </c>
      <c r="H751" s="50">
        <v>0</v>
      </c>
      <c r="I751" s="50">
        <v>428.01480103</v>
      </c>
      <c r="J751" s="10">
        <v>424.47015381</v>
      </c>
      <c r="K751" s="10">
        <v>350.59011841</v>
      </c>
      <c r="L751" s="10">
        <v>0</v>
      </c>
    </row>
    <row r="752" spans="1:12" x14ac:dyDescent="0.25">
      <c r="A752" s="16" t="s">
        <v>10</v>
      </c>
      <c r="B752" s="55">
        <v>44055.513194444444</v>
      </c>
      <c r="C752" s="50">
        <v>32.404876710000003</v>
      </c>
      <c r="D752" s="50">
        <v>1000.16802979</v>
      </c>
      <c r="E752" s="50">
        <v>58.404323580000003</v>
      </c>
      <c r="F752" s="50">
        <v>316.71984863</v>
      </c>
      <c r="G752" s="50">
        <v>0.31540858999999999</v>
      </c>
      <c r="H752" s="50">
        <v>0</v>
      </c>
      <c r="I752" s="50">
        <v>423.60104369999999</v>
      </c>
      <c r="J752" s="10">
        <v>420.06344603999997</v>
      </c>
      <c r="K752" s="10">
        <v>346.56933593999997</v>
      </c>
      <c r="L752" s="10">
        <v>0</v>
      </c>
    </row>
    <row r="753" spans="1:12" x14ac:dyDescent="0.25">
      <c r="A753" s="16" t="s">
        <v>10</v>
      </c>
      <c r="B753" s="55">
        <v>44055.513888888891</v>
      </c>
      <c r="C753" s="50">
        <v>32.480621339999999</v>
      </c>
      <c r="D753" s="50">
        <v>1000.15344238</v>
      </c>
      <c r="E753" s="50">
        <v>56.934619900000001</v>
      </c>
      <c r="F753" s="50">
        <v>278.92547607</v>
      </c>
      <c r="G753" s="50">
        <v>0.79002059000000002</v>
      </c>
      <c r="H753" s="50">
        <v>0</v>
      </c>
      <c r="I753" s="50">
        <v>422.89483643</v>
      </c>
      <c r="J753" s="10">
        <v>419.37246704</v>
      </c>
      <c r="K753" s="10">
        <v>345.42056273999998</v>
      </c>
      <c r="L753" s="10">
        <v>0</v>
      </c>
    </row>
    <row r="754" spans="1:12" x14ac:dyDescent="0.25">
      <c r="A754" s="16" t="s">
        <v>10</v>
      </c>
      <c r="B754" s="55">
        <v>44055.51458333333</v>
      </c>
      <c r="C754" s="50">
        <v>32.442749020000001</v>
      </c>
      <c r="D754" s="50">
        <v>1000.16802979</v>
      </c>
      <c r="E754" s="50">
        <v>55.710521700000001</v>
      </c>
      <c r="F754" s="50">
        <v>301.94174193999999</v>
      </c>
      <c r="G754" s="50">
        <v>0.58661549999999996</v>
      </c>
      <c r="H754" s="50">
        <v>0</v>
      </c>
      <c r="I754" s="50">
        <v>420.24658203000001</v>
      </c>
      <c r="J754" s="10">
        <v>417.03942870999998</v>
      </c>
      <c r="K754" s="10">
        <v>344.02575683999999</v>
      </c>
      <c r="L754" s="10">
        <v>0</v>
      </c>
    </row>
    <row r="755" spans="1:12" x14ac:dyDescent="0.25">
      <c r="A755" s="16" t="s">
        <v>10</v>
      </c>
      <c r="B755" s="55">
        <v>44055.515277777777</v>
      </c>
      <c r="C755" s="50">
        <v>32.499572749999999</v>
      </c>
      <c r="D755" s="50">
        <v>1000.15344238</v>
      </c>
      <c r="E755" s="50">
        <v>56.965808869999996</v>
      </c>
      <c r="F755" s="50">
        <v>19.908237459999999</v>
      </c>
      <c r="G755" s="50">
        <v>0.58661549999999996</v>
      </c>
      <c r="H755" s="50">
        <v>0</v>
      </c>
      <c r="I755" s="50">
        <v>416.80398559999998</v>
      </c>
      <c r="J755" s="10">
        <v>412.20083618000001</v>
      </c>
      <c r="K755" s="10">
        <v>341.31811522999999</v>
      </c>
      <c r="L755" s="10">
        <v>0</v>
      </c>
    </row>
    <row r="756" spans="1:12" x14ac:dyDescent="0.25">
      <c r="A756" s="16" t="s">
        <v>10</v>
      </c>
      <c r="B756" s="55">
        <v>44055.515972222223</v>
      </c>
      <c r="C756" s="50">
        <v>32.553222660000003</v>
      </c>
      <c r="D756" s="50">
        <v>1000.15344238</v>
      </c>
      <c r="E756" s="50">
        <v>56.778686520000001</v>
      </c>
      <c r="F756" s="50">
        <v>17.901344300000002</v>
      </c>
      <c r="G756" s="50">
        <v>1.73924458</v>
      </c>
      <c r="H756" s="50">
        <v>0</v>
      </c>
      <c r="I756" s="50">
        <v>418.83447266000002</v>
      </c>
      <c r="J756" s="10">
        <v>414.79293823</v>
      </c>
      <c r="K756" s="10">
        <v>343.28741454999999</v>
      </c>
      <c r="L756" s="10">
        <v>0</v>
      </c>
    </row>
    <row r="757" spans="1:12" x14ac:dyDescent="0.25">
      <c r="A757" s="16" t="s">
        <v>10</v>
      </c>
      <c r="B757" s="55">
        <v>44055.51666666667</v>
      </c>
      <c r="C757" s="50">
        <v>32.411193849999997</v>
      </c>
      <c r="D757" s="50">
        <v>1000.06573486</v>
      </c>
      <c r="E757" s="50">
        <v>57.418029789999999</v>
      </c>
      <c r="F757" s="50">
        <v>57.239517210000002</v>
      </c>
      <c r="G757" s="50">
        <v>1.8748481299999999</v>
      </c>
      <c r="H757" s="50">
        <v>0</v>
      </c>
      <c r="I757" s="50">
        <v>418.30480956999997</v>
      </c>
      <c r="J757" s="10">
        <v>414.70666504000002</v>
      </c>
      <c r="K757" s="10">
        <v>343.28741454999999</v>
      </c>
      <c r="L757" s="10">
        <v>0</v>
      </c>
    </row>
    <row r="758" spans="1:12" x14ac:dyDescent="0.25">
      <c r="A758" s="16" t="s">
        <v>10</v>
      </c>
      <c r="B758" s="55">
        <v>44055.517361111109</v>
      </c>
      <c r="C758" s="50">
        <v>32.117706300000002</v>
      </c>
      <c r="D758" s="50">
        <v>999.96337890999996</v>
      </c>
      <c r="E758" s="50">
        <v>58.030078889999999</v>
      </c>
      <c r="F758" s="50">
        <v>20.84853554</v>
      </c>
      <c r="G758" s="50">
        <v>0.51881372999999997</v>
      </c>
      <c r="H758" s="50">
        <v>0</v>
      </c>
      <c r="I758" s="50">
        <v>413.89105224999997</v>
      </c>
      <c r="J758" s="10">
        <v>410.29995728</v>
      </c>
      <c r="K758" s="10">
        <v>340.98986816000001</v>
      </c>
      <c r="L758" s="10">
        <v>0</v>
      </c>
    </row>
    <row r="759" spans="1:12" x14ac:dyDescent="0.25">
      <c r="A759" s="16" t="s">
        <v>10</v>
      </c>
      <c r="B759" s="55">
        <v>44055.518055555556</v>
      </c>
      <c r="C759" s="50">
        <v>32.117706300000002</v>
      </c>
      <c r="D759" s="50">
        <v>1000.0510864300001</v>
      </c>
      <c r="E759" s="50">
        <v>57.495998380000003</v>
      </c>
      <c r="F759" s="50">
        <v>29.465597150000001</v>
      </c>
      <c r="G759" s="50">
        <v>1.1968308700000001</v>
      </c>
      <c r="H759" s="50">
        <v>0</v>
      </c>
      <c r="I759" s="50">
        <v>411.86059569999998</v>
      </c>
      <c r="J759" s="10">
        <v>408.31280518</v>
      </c>
      <c r="K759" s="10">
        <v>339.43072510000002</v>
      </c>
      <c r="L759" s="10">
        <v>0</v>
      </c>
    </row>
    <row r="760" spans="1:12" x14ac:dyDescent="0.25">
      <c r="A760" s="16" t="s">
        <v>10</v>
      </c>
      <c r="B760" s="55">
        <v>44055.518750000003</v>
      </c>
      <c r="C760" s="50">
        <v>32.193420410000002</v>
      </c>
      <c r="D760" s="50">
        <v>999.96337890999996</v>
      </c>
      <c r="E760" s="50">
        <v>58.400428769999998</v>
      </c>
      <c r="F760" s="50">
        <v>344.49374390000003</v>
      </c>
      <c r="G760" s="50">
        <v>1.5358394399999999</v>
      </c>
      <c r="H760" s="50">
        <v>0</v>
      </c>
      <c r="I760" s="50">
        <v>412.12554932</v>
      </c>
      <c r="J760" s="10">
        <v>408.48562621999997</v>
      </c>
      <c r="K760" s="10">
        <v>339.43072510000002</v>
      </c>
      <c r="L760" s="10">
        <v>0</v>
      </c>
    </row>
    <row r="761" spans="1:12" x14ac:dyDescent="0.25">
      <c r="A761" s="16" t="s">
        <v>10</v>
      </c>
      <c r="B761" s="55">
        <v>44055.519444444442</v>
      </c>
      <c r="C761" s="50">
        <v>32.281799319999998</v>
      </c>
      <c r="D761" s="50">
        <v>1000.06573486</v>
      </c>
      <c r="E761" s="50">
        <v>57.254299160000002</v>
      </c>
      <c r="F761" s="50">
        <v>44.033203129999997</v>
      </c>
      <c r="G761" s="50">
        <v>0.51881372999999997</v>
      </c>
      <c r="H761" s="50">
        <v>0</v>
      </c>
      <c r="I761" s="50">
        <v>410.36004638999998</v>
      </c>
      <c r="J761" s="10">
        <v>406.23913573999999</v>
      </c>
      <c r="K761" s="10">
        <v>338.28195190000002</v>
      </c>
      <c r="L761" s="10">
        <v>0</v>
      </c>
    </row>
    <row r="762" spans="1:12" x14ac:dyDescent="0.25">
      <c r="A762" s="16" t="s">
        <v>10</v>
      </c>
      <c r="B762" s="55">
        <v>44055.520138888889</v>
      </c>
      <c r="C762" s="50">
        <v>32.303894040000003</v>
      </c>
      <c r="D762" s="50">
        <v>999.96337890999996</v>
      </c>
      <c r="E762" s="50">
        <v>56.32646561</v>
      </c>
      <c r="F762" s="50">
        <v>340.32553101000002</v>
      </c>
      <c r="G762" s="50">
        <v>1.73924458</v>
      </c>
      <c r="H762" s="50">
        <v>0</v>
      </c>
      <c r="I762" s="50">
        <v>409.21261597</v>
      </c>
      <c r="J762" s="10">
        <v>406.23913573999999</v>
      </c>
      <c r="K762" s="10">
        <v>336.88717651000002</v>
      </c>
      <c r="L762" s="10">
        <v>0</v>
      </c>
    </row>
    <row r="763" spans="1:12" x14ac:dyDescent="0.25">
      <c r="A763" s="16" t="s">
        <v>10</v>
      </c>
      <c r="B763" s="55">
        <v>44055.520833333336</v>
      </c>
      <c r="C763" s="50">
        <v>32.348052979999999</v>
      </c>
      <c r="D763" s="50">
        <v>999.96337890999996</v>
      </c>
      <c r="E763" s="50">
        <v>55.328479770000001</v>
      </c>
      <c r="F763" s="50">
        <v>26.644702909999999</v>
      </c>
      <c r="G763" s="50">
        <v>1.0612275600000001</v>
      </c>
      <c r="H763" s="50">
        <v>0</v>
      </c>
      <c r="I763" s="50">
        <v>408.50640869</v>
      </c>
      <c r="J763" s="10">
        <v>406.15286255000001</v>
      </c>
      <c r="K763" s="10">
        <v>336.96908568999999</v>
      </c>
      <c r="L763" s="10">
        <v>0</v>
      </c>
    </row>
    <row r="764" spans="1:12" x14ac:dyDescent="0.25">
      <c r="A764" s="16" t="s">
        <v>10</v>
      </c>
      <c r="B764" s="55">
        <v>44055.521527777775</v>
      </c>
      <c r="C764" s="50">
        <v>32.43325806</v>
      </c>
      <c r="D764" s="50">
        <v>999.96337890999996</v>
      </c>
      <c r="E764" s="50">
        <v>56.544776919999997</v>
      </c>
      <c r="F764" s="50">
        <v>22.153755189999998</v>
      </c>
      <c r="G764" s="50">
        <v>1.3324343000000001</v>
      </c>
      <c r="H764" s="50">
        <v>0</v>
      </c>
      <c r="I764" s="50">
        <v>408.32986449999999</v>
      </c>
      <c r="J764" s="10">
        <v>405.02947998000002</v>
      </c>
      <c r="K764" s="10">
        <v>336.80499268</v>
      </c>
      <c r="L764" s="10">
        <v>0</v>
      </c>
    </row>
    <row r="765" spans="1:12" x14ac:dyDescent="0.25">
      <c r="A765" s="16" t="s">
        <v>10</v>
      </c>
      <c r="B765" s="55">
        <v>44055.522222222222</v>
      </c>
      <c r="C765" s="50">
        <v>32.322814940000001</v>
      </c>
      <c r="D765" s="50">
        <v>999.97802734000004</v>
      </c>
      <c r="E765" s="50">
        <v>57.051574709999997</v>
      </c>
      <c r="F765" s="50">
        <v>13.55071354</v>
      </c>
      <c r="G765" s="50">
        <v>1.9426498400000001</v>
      </c>
      <c r="H765" s="50">
        <v>0</v>
      </c>
      <c r="I765" s="50">
        <v>409.03607177999999</v>
      </c>
      <c r="J765" s="10">
        <v>405.20230103</v>
      </c>
      <c r="K765" s="10">
        <v>338.03591919000002</v>
      </c>
      <c r="L765" s="10">
        <v>0</v>
      </c>
    </row>
    <row r="766" spans="1:12" x14ac:dyDescent="0.25">
      <c r="A766" s="16" t="s">
        <v>10</v>
      </c>
      <c r="B766" s="55">
        <v>44055.522916666669</v>
      </c>
      <c r="C766" s="50">
        <v>32.250213619999997</v>
      </c>
      <c r="D766" s="50">
        <v>999.87567138999998</v>
      </c>
      <c r="E766" s="50">
        <v>58.681118009999999</v>
      </c>
      <c r="F766" s="50">
        <v>334.16448974999997</v>
      </c>
      <c r="G766" s="50">
        <v>0.65441722000000002</v>
      </c>
      <c r="H766" s="50">
        <v>0</v>
      </c>
      <c r="I766" s="50">
        <v>405.32849120999998</v>
      </c>
      <c r="J766" s="10">
        <v>402.61016846000001</v>
      </c>
      <c r="K766" s="10">
        <v>335.49237061000002</v>
      </c>
      <c r="L766" s="10">
        <v>0</v>
      </c>
    </row>
    <row r="767" spans="1:12" x14ac:dyDescent="0.25">
      <c r="A767" s="16" t="s">
        <v>10</v>
      </c>
      <c r="B767" s="55">
        <v>44055.523611111108</v>
      </c>
      <c r="C767" s="50">
        <v>32.493255619999999</v>
      </c>
      <c r="D767" s="50">
        <v>999.87567138999998</v>
      </c>
      <c r="E767" s="50">
        <v>56.44731522</v>
      </c>
      <c r="F767" s="50">
        <v>255.40397644000001</v>
      </c>
      <c r="G767" s="50">
        <v>0</v>
      </c>
      <c r="H767" s="50">
        <v>0</v>
      </c>
      <c r="I767" s="50">
        <v>403.29803466999999</v>
      </c>
      <c r="J767" s="10">
        <v>400.36395263999998</v>
      </c>
      <c r="K767" s="10">
        <v>333.85128784</v>
      </c>
      <c r="L767" s="10">
        <v>0</v>
      </c>
    </row>
    <row r="768" spans="1:12" x14ac:dyDescent="0.25">
      <c r="A768" s="16" t="s">
        <v>10</v>
      </c>
      <c r="B768" s="55">
        <v>44055.524305555555</v>
      </c>
      <c r="C768" s="50">
        <v>32.654235839999998</v>
      </c>
      <c r="D768" s="50">
        <v>999.87567138999998</v>
      </c>
      <c r="E768" s="50">
        <v>54.884059909999998</v>
      </c>
      <c r="F768" s="50">
        <v>12.23147488</v>
      </c>
      <c r="G768" s="50">
        <v>2.1460549800000002</v>
      </c>
      <c r="H768" s="50">
        <v>0</v>
      </c>
      <c r="I768" s="50">
        <v>403.73956299000002</v>
      </c>
      <c r="J768" s="10">
        <v>400.70928954999999</v>
      </c>
      <c r="K768" s="10">
        <v>332.94854736000002</v>
      </c>
      <c r="L768" s="10">
        <v>0</v>
      </c>
    </row>
    <row r="769" spans="1:12" x14ac:dyDescent="0.25">
      <c r="A769" s="16" t="s">
        <v>10</v>
      </c>
      <c r="B769" s="55">
        <v>44055.525000000001</v>
      </c>
      <c r="C769" s="50">
        <v>32.688934330000002</v>
      </c>
      <c r="D769" s="50">
        <v>999.86108397999999</v>
      </c>
      <c r="E769" s="50">
        <v>55.38305664</v>
      </c>
      <c r="F769" s="50">
        <v>56.523738860000002</v>
      </c>
      <c r="G769" s="50">
        <v>0.65441722000000002</v>
      </c>
      <c r="H769" s="50">
        <v>0</v>
      </c>
      <c r="I769" s="50">
        <v>403.03335571000002</v>
      </c>
      <c r="J769" s="10">
        <v>400.36395263999998</v>
      </c>
      <c r="K769" s="10">
        <v>333.93319702000002</v>
      </c>
      <c r="L769" s="10">
        <v>0</v>
      </c>
    </row>
    <row r="770" spans="1:12" x14ac:dyDescent="0.25">
      <c r="A770" s="16" t="s">
        <v>10</v>
      </c>
      <c r="B770" s="55">
        <v>44055.525694444441</v>
      </c>
      <c r="C770" s="50">
        <v>32.906738279999999</v>
      </c>
      <c r="D770" s="50">
        <v>999.96337890999996</v>
      </c>
      <c r="E770" s="50">
        <v>56.517494200000002</v>
      </c>
      <c r="F770" s="50">
        <v>38.994918820000002</v>
      </c>
      <c r="G770" s="50">
        <v>0.31540858999999999</v>
      </c>
      <c r="H770" s="50">
        <v>0</v>
      </c>
      <c r="I770" s="50">
        <v>402.06219482</v>
      </c>
      <c r="J770" s="10">
        <v>399.15429688</v>
      </c>
      <c r="K770" s="10">
        <v>332.53842163000002</v>
      </c>
      <c r="L770" s="10">
        <v>0</v>
      </c>
    </row>
    <row r="771" spans="1:12" x14ac:dyDescent="0.25">
      <c r="A771" s="16" t="s">
        <v>10</v>
      </c>
      <c r="B771" s="55">
        <v>44055.526388888888</v>
      </c>
      <c r="C771" s="50">
        <v>33.001464839999997</v>
      </c>
      <c r="D771" s="50">
        <v>999.87567138999998</v>
      </c>
      <c r="E771" s="50">
        <v>55.180335999999997</v>
      </c>
      <c r="F771" s="50">
        <v>49.983753200000002</v>
      </c>
      <c r="G771" s="50">
        <v>0</v>
      </c>
      <c r="H771" s="50">
        <v>0</v>
      </c>
      <c r="I771" s="50">
        <v>401.09130858999998</v>
      </c>
      <c r="J771" s="10">
        <v>397.77185058999999</v>
      </c>
      <c r="K771" s="10">
        <v>331.88198853</v>
      </c>
      <c r="L771" s="10">
        <v>0</v>
      </c>
    </row>
    <row r="772" spans="1:12" x14ac:dyDescent="0.25">
      <c r="A772" s="16" t="s">
        <v>10</v>
      </c>
      <c r="B772" s="55">
        <v>44055.527083333334</v>
      </c>
      <c r="C772" s="50">
        <v>33.042480470000001</v>
      </c>
      <c r="D772" s="50">
        <v>999.87567138999998</v>
      </c>
      <c r="E772" s="50">
        <v>52.669750209999997</v>
      </c>
      <c r="F772" s="50">
        <v>15.16464901</v>
      </c>
      <c r="G772" s="50">
        <v>1.6036411500000001</v>
      </c>
      <c r="H772" s="50">
        <v>0</v>
      </c>
      <c r="I772" s="50">
        <v>404.26919556000001</v>
      </c>
      <c r="J772" s="10">
        <v>400.45022583000002</v>
      </c>
      <c r="K772" s="10">
        <v>334.17950438999998</v>
      </c>
      <c r="L772" s="10">
        <v>0</v>
      </c>
    </row>
    <row r="773" spans="1:12" x14ac:dyDescent="0.25">
      <c r="A773" s="16" t="s">
        <v>10</v>
      </c>
      <c r="B773" s="55">
        <v>44055.527777777781</v>
      </c>
      <c r="C773" s="50">
        <v>32.742614750000001</v>
      </c>
      <c r="D773" s="50">
        <v>999.87567138999998</v>
      </c>
      <c r="E773" s="50">
        <v>53.671642300000002</v>
      </c>
      <c r="F773" s="50">
        <v>28.286720280000001</v>
      </c>
      <c r="G773" s="50">
        <v>0.99342578999999998</v>
      </c>
      <c r="H773" s="50">
        <v>0</v>
      </c>
      <c r="I773" s="50">
        <v>402.23873901000002</v>
      </c>
      <c r="J773" s="10">
        <v>399.24057006999999</v>
      </c>
      <c r="K773" s="10">
        <v>332.45623778999999</v>
      </c>
      <c r="L773" s="10">
        <v>0</v>
      </c>
    </row>
    <row r="774" spans="1:12" x14ac:dyDescent="0.25">
      <c r="A774" s="16" t="s">
        <v>10</v>
      </c>
      <c r="B774" s="55">
        <v>44055.52847222222</v>
      </c>
      <c r="C774" s="50">
        <v>32.802581789999998</v>
      </c>
      <c r="D774" s="50">
        <v>999.86108397999999</v>
      </c>
      <c r="E774" s="50">
        <v>54.782691960000001</v>
      </c>
      <c r="F774" s="50">
        <v>21.578336719999999</v>
      </c>
      <c r="G774" s="50">
        <v>0.65441722000000002</v>
      </c>
      <c r="H774" s="50">
        <v>0</v>
      </c>
      <c r="I774" s="50">
        <v>401.09130858999998</v>
      </c>
      <c r="J774" s="10">
        <v>398.03091431000001</v>
      </c>
      <c r="K774" s="10">
        <v>331.79980468999997</v>
      </c>
      <c r="L774" s="10">
        <v>0</v>
      </c>
    </row>
    <row r="775" spans="1:12" x14ac:dyDescent="0.25">
      <c r="A775" s="16" t="s">
        <v>10</v>
      </c>
      <c r="B775" s="55">
        <v>44055.529166666667</v>
      </c>
      <c r="C775" s="50">
        <v>32.739471440000003</v>
      </c>
      <c r="D775" s="50">
        <v>999.87567138999998</v>
      </c>
      <c r="E775" s="50">
        <v>54.525402069999998</v>
      </c>
      <c r="F775" s="50">
        <v>40.59483719</v>
      </c>
      <c r="G775" s="50">
        <v>2.0104515599999999</v>
      </c>
      <c r="H775" s="50">
        <v>0</v>
      </c>
      <c r="I775" s="50">
        <v>402.85681152000001</v>
      </c>
      <c r="J775" s="10">
        <v>399.58618164000001</v>
      </c>
      <c r="K775" s="10">
        <v>332.45623778999999</v>
      </c>
      <c r="L775" s="10">
        <v>0</v>
      </c>
    </row>
    <row r="776" spans="1:12" x14ac:dyDescent="0.25">
      <c r="A776" s="16" t="s">
        <v>10</v>
      </c>
      <c r="B776" s="55">
        <v>44055.529861111114</v>
      </c>
      <c r="C776" s="50">
        <v>32.562683110000002</v>
      </c>
      <c r="D776" s="50">
        <v>999.77337646000001</v>
      </c>
      <c r="E776" s="50">
        <v>54.572181700000002</v>
      </c>
      <c r="F776" s="50">
        <v>14.378730770000001</v>
      </c>
      <c r="G776" s="50">
        <v>1.40023601</v>
      </c>
      <c r="H776" s="50">
        <v>0</v>
      </c>
      <c r="I776" s="50">
        <v>400.47323607999999</v>
      </c>
      <c r="J776" s="10">
        <v>398.37652587999997</v>
      </c>
      <c r="K776" s="10">
        <v>332.12802124000001</v>
      </c>
      <c r="L776" s="10">
        <v>0</v>
      </c>
    </row>
    <row r="777" spans="1:12" x14ac:dyDescent="0.25">
      <c r="A777" s="16" t="s">
        <v>10</v>
      </c>
      <c r="B777" s="55">
        <v>44055.530555555553</v>
      </c>
      <c r="C777" s="50">
        <v>32.556396479999997</v>
      </c>
      <c r="D777" s="50">
        <v>999.86108397999999</v>
      </c>
      <c r="E777" s="50">
        <v>53.581981659999997</v>
      </c>
      <c r="F777" s="50">
        <v>40.370273589999996</v>
      </c>
      <c r="G777" s="50">
        <v>1.1968308700000001</v>
      </c>
      <c r="H777" s="50">
        <v>0</v>
      </c>
      <c r="I777" s="50">
        <v>399.32580566000001</v>
      </c>
      <c r="J777" s="10">
        <v>397.16690062999999</v>
      </c>
      <c r="K777" s="10">
        <v>331.47158812999999</v>
      </c>
      <c r="L777" s="10">
        <v>0</v>
      </c>
    </row>
    <row r="778" spans="1:12" x14ac:dyDescent="0.25">
      <c r="A778" s="16" t="s">
        <v>10</v>
      </c>
      <c r="B778" s="55">
        <v>44055.53125</v>
      </c>
      <c r="C778" s="50">
        <v>32.559539790000002</v>
      </c>
      <c r="D778" s="50">
        <v>999.77337646000001</v>
      </c>
      <c r="E778" s="50">
        <v>55.207618709999998</v>
      </c>
      <c r="F778" s="50">
        <v>21.227476119999999</v>
      </c>
      <c r="G778" s="50">
        <v>0.72221886999999996</v>
      </c>
      <c r="H778" s="50">
        <v>0</v>
      </c>
      <c r="I778" s="50">
        <v>397.03063965000001</v>
      </c>
      <c r="J778" s="10">
        <v>394.74758910999998</v>
      </c>
      <c r="K778" s="10">
        <v>330.07678222999999</v>
      </c>
      <c r="L778" s="10">
        <v>0</v>
      </c>
    </row>
    <row r="779" spans="1:12" x14ac:dyDescent="0.25">
      <c r="A779" s="16" t="s">
        <v>10</v>
      </c>
      <c r="B779" s="55">
        <v>44055.531944444447</v>
      </c>
      <c r="C779" s="50">
        <v>32.59109497</v>
      </c>
      <c r="D779" s="50">
        <v>999.77337646000001</v>
      </c>
      <c r="E779" s="50">
        <v>54.681335449999999</v>
      </c>
      <c r="F779" s="50">
        <v>44.819168089999998</v>
      </c>
      <c r="G779" s="50">
        <v>0.99342578999999998</v>
      </c>
      <c r="H779" s="50">
        <v>0</v>
      </c>
      <c r="I779" s="50">
        <v>398.08993529999998</v>
      </c>
      <c r="J779" s="10">
        <v>395.35253906000003</v>
      </c>
      <c r="K779" s="10">
        <v>329.09213256999999</v>
      </c>
      <c r="L779" s="10">
        <v>0</v>
      </c>
    </row>
    <row r="780" spans="1:12" x14ac:dyDescent="0.25">
      <c r="A780" s="16" t="s">
        <v>10</v>
      </c>
      <c r="B780" s="55">
        <v>44055.532638888886</v>
      </c>
      <c r="C780" s="50">
        <v>32.610015869999998</v>
      </c>
      <c r="D780" s="50">
        <v>999.77337646000001</v>
      </c>
      <c r="E780" s="50">
        <v>55.577968599999998</v>
      </c>
      <c r="F780" s="50">
        <v>28.230602260000001</v>
      </c>
      <c r="G780" s="50">
        <v>0.65441722000000002</v>
      </c>
      <c r="H780" s="50">
        <v>0</v>
      </c>
      <c r="I780" s="50">
        <v>396.41284180000002</v>
      </c>
      <c r="J780" s="10">
        <v>393.62448119999999</v>
      </c>
      <c r="K780" s="10">
        <v>328.18939209000001</v>
      </c>
      <c r="L780" s="10">
        <v>0</v>
      </c>
    </row>
    <row r="781" spans="1:12" x14ac:dyDescent="0.25">
      <c r="A781" s="16" t="s">
        <v>10</v>
      </c>
      <c r="B781" s="55">
        <v>44055.533333333333</v>
      </c>
      <c r="C781" s="50">
        <v>32.622650149999998</v>
      </c>
      <c r="D781" s="50">
        <v>999.77337646000001</v>
      </c>
      <c r="E781" s="50">
        <v>54.529296879999997</v>
      </c>
      <c r="F781" s="50">
        <v>30.756753920000001</v>
      </c>
      <c r="G781" s="50">
        <v>1.3324343000000001</v>
      </c>
      <c r="H781" s="50">
        <v>0</v>
      </c>
      <c r="I781" s="50">
        <v>397.73684692</v>
      </c>
      <c r="J781" s="10">
        <v>394.92041016000002</v>
      </c>
      <c r="K781" s="10">
        <v>329.74856567</v>
      </c>
      <c r="L781" s="10">
        <v>0</v>
      </c>
    </row>
    <row r="782" spans="1:12" x14ac:dyDescent="0.25">
      <c r="A782" s="16" t="s">
        <v>10</v>
      </c>
      <c r="B782" s="55">
        <v>44055.53402777778</v>
      </c>
      <c r="C782" s="50">
        <v>32.569000240000001</v>
      </c>
      <c r="D782" s="50">
        <v>999.68566895000004</v>
      </c>
      <c r="E782" s="50">
        <v>54.564380649999997</v>
      </c>
      <c r="F782" s="50">
        <v>33.016288760000002</v>
      </c>
      <c r="G782" s="50">
        <v>0.92562401000000005</v>
      </c>
      <c r="H782" s="50">
        <v>0</v>
      </c>
      <c r="I782" s="50">
        <v>395.61822510000002</v>
      </c>
      <c r="J782" s="10">
        <v>392.06921387</v>
      </c>
      <c r="K782" s="10">
        <v>326.87652587999997</v>
      </c>
      <c r="L782" s="10">
        <v>0</v>
      </c>
    </row>
    <row r="783" spans="1:12" x14ac:dyDescent="0.25">
      <c r="A783" s="16" t="s">
        <v>10</v>
      </c>
      <c r="B783" s="55">
        <v>44055.534722222219</v>
      </c>
      <c r="C783" s="50">
        <v>32.379638669999999</v>
      </c>
      <c r="D783" s="50">
        <v>999.68566895000004</v>
      </c>
      <c r="E783" s="50">
        <v>55.846961980000003</v>
      </c>
      <c r="F783" s="50">
        <v>225.16001892</v>
      </c>
      <c r="G783" s="50">
        <v>0</v>
      </c>
      <c r="H783" s="50">
        <v>0</v>
      </c>
      <c r="I783" s="50">
        <v>392.70529175000001</v>
      </c>
      <c r="J783" s="10">
        <v>390.51394653</v>
      </c>
      <c r="K783" s="10">
        <v>325.31762694999998</v>
      </c>
      <c r="L783" s="10">
        <v>0</v>
      </c>
    </row>
    <row r="784" spans="1:12" x14ac:dyDescent="0.25">
      <c r="A784" s="16" t="s">
        <v>10</v>
      </c>
      <c r="B784" s="55">
        <v>44055.535416666666</v>
      </c>
      <c r="C784" s="50">
        <v>32.540588380000003</v>
      </c>
      <c r="D784" s="50">
        <v>999.68566895000004</v>
      </c>
      <c r="E784" s="50">
        <v>55.897644040000003</v>
      </c>
      <c r="F784" s="50">
        <v>12.77881432</v>
      </c>
      <c r="G784" s="50">
        <v>0.72221886999999996</v>
      </c>
      <c r="H784" s="50">
        <v>0</v>
      </c>
      <c r="I784" s="50">
        <v>391.55758666999998</v>
      </c>
      <c r="J784" s="10">
        <v>389.13150023999998</v>
      </c>
      <c r="K784" s="10">
        <v>324.16885375999999</v>
      </c>
      <c r="L784" s="10">
        <v>0</v>
      </c>
    </row>
    <row r="785" spans="1:12" x14ac:dyDescent="0.25">
      <c r="A785" s="16" t="s">
        <v>10</v>
      </c>
      <c r="B785" s="55">
        <v>44055.536111111112</v>
      </c>
      <c r="C785" s="50">
        <v>32.7520752</v>
      </c>
      <c r="D785" s="50">
        <v>999.68566895000004</v>
      </c>
      <c r="E785" s="50">
        <v>54.607265470000002</v>
      </c>
      <c r="F785" s="50">
        <v>17.185606</v>
      </c>
      <c r="G785" s="50">
        <v>0.24760683999999999</v>
      </c>
      <c r="H785" s="50">
        <v>0</v>
      </c>
      <c r="I785" s="50">
        <v>388.37994385000002</v>
      </c>
      <c r="J785" s="10">
        <v>386.36657715000001</v>
      </c>
      <c r="K785" s="10">
        <v>321.62530518</v>
      </c>
      <c r="L785" s="10">
        <v>0</v>
      </c>
    </row>
    <row r="786" spans="1:12" x14ac:dyDescent="0.25">
      <c r="A786" s="16" t="s">
        <v>10</v>
      </c>
      <c r="B786" s="55">
        <v>44055.536805555559</v>
      </c>
      <c r="C786" s="50">
        <v>32.931976319999997</v>
      </c>
      <c r="D786" s="50">
        <v>999.58331298999997</v>
      </c>
      <c r="E786" s="50">
        <v>53.036205289999998</v>
      </c>
      <c r="F786" s="50">
        <v>246.80093384</v>
      </c>
      <c r="G786" s="50">
        <v>0.45101202000000001</v>
      </c>
      <c r="H786" s="50">
        <v>0</v>
      </c>
      <c r="I786" s="50">
        <v>387.85031128000003</v>
      </c>
      <c r="J786" s="10">
        <v>384.37942505000001</v>
      </c>
      <c r="K786" s="10">
        <v>320.39434813999998</v>
      </c>
      <c r="L786" s="10">
        <v>0</v>
      </c>
    </row>
    <row r="787" spans="1:12" x14ac:dyDescent="0.25">
      <c r="A787" s="16" t="s">
        <v>10</v>
      </c>
      <c r="B787" s="55">
        <v>44055.537499999999</v>
      </c>
      <c r="C787" s="50">
        <v>33.124572749999999</v>
      </c>
      <c r="D787" s="50">
        <v>999.58331298999997</v>
      </c>
      <c r="E787" s="50">
        <v>54.04979324</v>
      </c>
      <c r="F787" s="50">
        <v>327.96133422999998</v>
      </c>
      <c r="G787" s="50">
        <v>0</v>
      </c>
      <c r="H787" s="50">
        <v>0</v>
      </c>
      <c r="I787" s="50">
        <v>383.8777771</v>
      </c>
      <c r="J787" s="10">
        <v>381.61450194999998</v>
      </c>
      <c r="K787" s="10">
        <v>318.67135619999999</v>
      </c>
      <c r="L787" s="10">
        <v>0</v>
      </c>
    </row>
    <row r="788" spans="1:12" x14ac:dyDescent="0.25">
      <c r="A788" s="16" t="s">
        <v>10</v>
      </c>
      <c r="B788" s="55">
        <v>44055.538194444445</v>
      </c>
      <c r="C788" s="50">
        <v>33.383453369999998</v>
      </c>
      <c r="D788" s="50">
        <v>999.58331298999997</v>
      </c>
      <c r="E788" s="50">
        <v>53.005016329999997</v>
      </c>
      <c r="F788" s="50">
        <v>50.952129360000001</v>
      </c>
      <c r="G788" s="50">
        <v>1.12902927</v>
      </c>
      <c r="H788" s="50">
        <v>0</v>
      </c>
      <c r="I788" s="50">
        <v>385.55514526000002</v>
      </c>
      <c r="J788" s="10">
        <v>382.99697875999999</v>
      </c>
      <c r="K788" s="10">
        <v>318.01492309999998</v>
      </c>
      <c r="L788" s="10">
        <v>0</v>
      </c>
    </row>
    <row r="789" spans="1:12" x14ac:dyDescent="0.25">
      <c r="A789" s="16" t="s">
        <v>10</v>
      </c>
      <c r="B789" s="55">
        <v>44055.538888888892</v>
      </c>
      <c r="C789" s="50">
        <v>33.0645752</v>
      </c>
      <c r="D789" s="50">
        <v>999.48095703000001</v>
      </c>
      <c r="E789" s="50">
        <v>53.106372829999998</v>
      </c>
      <c r="F789" s="50">
        <v>21.94321442</v>
      </c>
      <c r="G789" s="50">
        <v>1.3324343000000001</v>
      </c>
      <c r="H789" s="50">
        <v>0</v>
      </c>
      <c r="I789" s="50">
        <v>386.79101563</v>
      </c>
      <c r="J789" s="10">
        <v>383.34259033000001</v>
      </c>
      <c r="K789" s="10">
        <v>321.21490478999999</v>
      </c>
      <c r="L789" s="10">
        <v>0</v>
      </c>
    </row>
    <row r="790" spans="1:12" x14ac:dyDescent="0.25">
      <c r="A790" s="16" t="s">
        <v>10</v>
      </c>
      <c r="B790" s="55">
        <v>44055.539583333331</v>
      </c>
      <c r="C790" s="50">
        <v>32.834136960000002</v>
      </c>
      <c r="D790" s="50">
        <v>999.48095703000001</v>
      </c>
      <c r="E790" s="50">
        <v>53.157054899999999</v>
      </c>
      <c r="F790" s="50">
        <v>30.53223801</v>
      </c>
      <c r="G790" s="50">
        <v>1.5358394399999999</v>
      </c>
      <c r="H790" s="50">
        <v>0</v>
      </c>
      <c r="I790" s="50">
        <v>386.79101563</v>
      </c>
      <c r="J790" s="10">
        <v>383.42886353</v>
      </c>
      <c r="K790" s="10">
        <v>321.21490478999999</v>
      </c>
      <c r="L790" s="10">
        <v>0</v>
      </c>
    </row>
    <row r="791" spans="1:12" x14ac:dyDescent="0.25">
      <c r="A791" s="16" t="s">
        <v>10</v>
      </c>
      <c r="B791" s="55">
        <v>44055.540277777778</v>
      </c>
      <c r="C791" s="50">
        <v>32.663696289999997</v>
      </c>
      <c r="D791" s="50">
        <v>999.48095703000001</v>
      </c>
      <c r="E791" s="50">
        <v>53.305187230000001</v>
      </c>
      <c r="F791" s="50">
        <v>306.60110473999998</v>
      </c>
      <c r="G791" s="50">
        <v>1.12902927</v>
      </c>
      <c r="H791" s="50">
        <v>0</v>
      </c>
      <c r="I791" s="50">
        <v>383.26000977000001</v>
      </c>
      <c r="J791" s="10">
        <v>381.78732300000001</v>
      </c>
      <c r="K791" s="10">
        <v>318.58917236000002</v>
      </c>
      <c r="L791" s="10">
        <v>0</v>
      </c>
    </row>
    <row r="792" spans="1:12" x14ac:dyDescent="0.25">
      <c r="A792" s="16" t="s">
        <v>10</v>
      </c>
      <c r="B792" s="55">
        <v>44055.540972222225</v>
      </c>
      <c r="C792" s="50">
        <v>32.647888180000002</v>
      </c>
      <c r="D792" s="50">
        <v>999.48095703000001</v>
      </c>
      <c r="E792" s="50">
        <v>54.229114529999997</v>
      </c>
      <c r="F792" s="50">
        <v>297.87179565000002</v>
      </c>
      <c r="G792" s="50">
        <v>0.3832103</v>
      </c>
      <c r="H792" s="50">
        <v>0</v>
      </c>
      <c r="I792" s="50">
        <v>381.40609740999997</v>
      </c>
      <c r="J792" s="10">
        <v>378.67678833000002</v>
      </c>
      <c r="K792" s="10">
        <v>316.29190062999999</v>
      </c>
      <c r="L792" s="10">
        <v>0</v>
      </c>
    </row>
    <row r="793" spans="1:12" x14ac:dyDescent="0.25">
      <c r="A793" s="16" t="s">
        <v>10</v>
      </c>
      <c r="B793" s="55">
        <v>44055.541666666664</v>
      </c>
      <c r="C793" s="50">
        <v>32.77102661</v>
      </c>
      <c r="D793" s="50">
        <v>999.48095703000001</v>
      </c>
      <c r="E793" s="50">
        <v>55.667640689999999</v>
      </c>
      <c r="F793" s="50">
        <v>225.03372192</v>
      </c>
      <c r="G793" s="50">
        <v>0.24760683999999999</v>
      </c>
      <c r="H793" s="50">
        <v>0</v>
      </c>
      <c r="I793" s="50">
        <v>378.40499878000003</v>
      </c>
      <c r="J793" s="10">
        <v>375.99841308999999</v>
      </c>
      <c r="K793" s="10">
        <v>314.89685058999999</v>
      </c>
      <c r="L793" s="10">
        <v>0</v>
      </c>
    </row>
    <row r="794" spans="1:12" x14ac:dyDescent="0.25">
      <c r="A794" s="16" t="s">
        <v>10</v>
      </c>
      <c r="B794" s="55">
        <v>44055.542361111111</v>
      </c>
      <c r="C794" s="50">
        <v>32.913055419999999</v>
      </c>
      <c r="D794" s="50">
        <v>999.48095703000001</v>
      </c>
      <c r="E794" s="50">
        <v>53.250610350000002</v>
      </c>
      <c r="F794" s="50">
        <v>218.00250244</v>
      </c>
      <c r="G794" s="50">
        <v>0</v>
      </c>
      <c r="H794" s="50">
        <v>0</v>
      </c>
      <c r="I794" s="50">
        <v>377.08074950999998</v>
      </c>
      <c r="J794" s="10">
        <v>375.82562256</v>
      </c>
      <c r="K794" s="10">
        <v>312.92755126999998</v>
      </c>
      <c r="L794" s="10">
        <v>0</v>
      </c>
    </row>
    <row r="795" spans="1:12" x14ac:dyDescent="0.25">
      <c r="A795" s="16" t="s">
        <v>10</v>
      </c>
      <c r="B795" s="55">
        <v>44055.543055555558</v>
      </c>
      <c r="C795" s="50">
        <v>33.219268800000002</v>
      </c>
      <c r="D795" s="50">
        <v>999.48095703000001</v>
      </c>
      <c r="E795" s="50">
        <v>54.474719999999998</v>
      </c>
      <c r="F795" s="50">
        <v>8.4141654999999993</v>
      </c>
      <c r="G795" s="50">
        <v>0</v>
      </c>
      <c r="H795" s="50">
        <v>0</v>
      </c>
      <c r="I795" s="50">
        <v>373.90283203000001</v>
      </c>
      <c r="J795" s="10">
        <v>371.59197998000002</v>
      </c>
      <c r="K795" s="10">
        <v>311.69683837999997</v>
      </c>
      <c r="L795" s="10">
        <v>0</v>
      </c>
    </row>
    <row r="796" spans="1:12" x14ac:dyDescent="0.25">
      <c r="A796" s="16" t="s">
        <v>10</v>
      </c>
      <c r="B796" s="55">
        <v>44055.543749999997</v>
      </c>
      <c r="C796" s="50">
        <v>33.367645260000003</v>
      </c>
      <c r="D796" s="50">
        <v>999.37860106999995</v>
      </c>
      <c r="E796" s="50">
        <v>52.923145290000001</v>
      </c>
      <c r="F796" s="50">
        <v>244.87823485999999</v>
      </c>
      <c r="G796" s="50">
        <v>1.12902927</v>
      </c>
      <c r="H796" s="50">
        <v>0</v>
      </c>
      <c r="I796" s="50">
        <v>374.07937621999997</v>
      </c>
      <c r="J796" s="10">
        <v>370.81420897999999</v>
      </c>
      <c r="K796" s="10">
        <v>311.20452881</v>
      </c>
      <c r="L796" s="10">
        <v>0</v>
      </c>
    </row>
    <row r="797" spans="1:12" x14ac:dyDescent="0.25">
      <c r="A797" s="16" t="s">
        <v>10</v>
      </c>
      <c r="B797" s="55">
        <v>44055.544444444444</v>
      </c>
      <c r="C797" s="50">
        <v>33.159301759999998</v>
      </c>
      <c r="D797" s="50">
        <v>999.39324951000003</v>
      </c>
      <c r="E797" s="50">
        <v>52.073291779999998</v>
      </c>
      <c r="F797" s="50">
        <v>215.79913329999999</v>
      </c>
      <c r="G797" s="50">
        <v>0.92562401000000005</v>
      </c>
      <c r="H797" s="50">
        <v>0</v>
      </c>
      <c r="I797" s="50">
        <v>374.25595092999998</v>
      </c>
      <c r="J797" s="10">
        <v>371.24636841</v>
      </c>
      <c r="K797" s="10">
        <v>311.69683837999997</v>
      </c>
      <c r="L797" s="10">
        <v>0</v>
      </c>
    </row>
    <row r="798" spans="1:12" x14ac:dyDescent="0.25">
      <c r="A798" s="16" t="s">
        <v>10</v>
      </c>
      <c r="B798" s="55">
        <v>44055.545138888891</v>
      </c>
      <c r="C798" s="50">
        <v>32.928833009999998</v>
      </c>
      <c r="D798" s="50">
        <v>999.48095703000001</v>
      </c>
      <c r="E798" s="50">
        <v>52.435852050000001</v>
      </c>
      <c r="F798" s="50">
        <v>230.90007019000001</v>
      </c>
      <c r="G798" s="50">
        <v>1.0612275600000001</v>
      </c>
      <c r="H798" s="50">
        <v>0</v>
      </c>
      <c r="I798" s="50">
        <v>372.31387329</v>
      </c>
      <c r="J798" s="10">
        <v>370.12298584000001</v>
      </c>
      <c r="K798" s="10">
        <v>310.54809569999998</v>
      </c>
      <c r="L798" s="10">
        <v>0</v>
      </c>
    </row>
    <row r="799" spans="1:12" x14ac:dyDescent="0.25">
      <c r="A799" s="16" t="s">
        <v>10</v>
      </c>
      <c r="B799" s="55">
        <v>44055.54583333333</v>
      </c>
      <c r="C799" s="50">
        <v>32.840454100000002</v>
      </c>
      <c r="D799" s="50">
        <v>999.39324951000003</v>
      </c>
      <c r="E799" s="50">
        <v>53.359779359999997</v>
      </c>
      <c r="F799" s="50">
        <v>209.91876221000001</v>
      </c>
      <c r="G799" s="50">
        <v>1.4680377200000001</v>
      </c>
      <c r="H799" s="50">
        <v>0</v>
      </c>
      <c r="I799" s="50">
        <v>370.98989868000001</v>
      </c>
      <c r="J799" s="10">
        <v>368.99987793000003</v>
      </c>
      <c r="K799" s="10">
        <v>310.54809569999998</v>
      </c>
      <c r="L799" s="10">
        <v>0</v>
      </c>
    </row>
    <row r="800" spans="1:12" x14ac:dyDescent="0.25">
      <c r="A800" s="16" t="s">
        <v>10</v>
      </c>
      <c r="B800" s="55">
        <v>44055.546527777777</v>
      </c>
      <c r="C800" s="50">
        <v>32.654235839999998</v>
      </c>
      <c r="D800" s="50">
        <v>999.37860106999995</v>
      </c>
      <c r="E800" s="50">
        <v>54.069286349999999</v>
      </c>
      <c r="F800" s="50">
        <v>222.28300476000001</v>
      </c>
      <c r="G800" s="50">
        <v>0.92562401000000005</v>
      </c>
      <c r="H800" s="50">
        <v>0</v>
      </c>
      <c r="I800" s="50">
        <v>369.57748413000002</v>
      </c>
      <c r="J800" s="10">
        <v>367.53088379000002</v>
      </c>
      <c r="K800" s="10">
        <v>308.57879638999998</v>
      </c>
      <c r="L800" s="10">
        <v>0</v>
      </c>
    </row>
    <row r="801" spans="1:12" x14ac:dyDescent="0.25">
      <c r="A801" s="16" t="s">
        <v>10</v>
      </c>
      <c r="B801" s="55">
        <v>44055.547222222223</v>
      </c>
      <c r="C801" s="50">
        <v>32.7520752</v>
      </c>
      <c r="D801" s="50">
        <v>999.39324951000003</v>
      </c>
      <c r="E801" s="50">
        <v>54.732021330000002</v>
      </c>
      <c r="F801" s="50">
        <v>225.30036926</v>
      </c>
      <c r="G801" s="50">
        <v>0.51881372999999997</v>
      </c>
      <c r="H801" s="50">
        <v>0</v>
      </c>
      <c r="I801" s="50">
        <v>366.75268555000002</v>
      </c>
      <c r="J801" s="10">
        <v>364.24752808</v>
      </c>
      <c r="K801" s="10">
        <v>305.87112427</v>
      </c>
      <c r="L801" s="10">
        <v>0</v>
      </c>
    </row>
    <row r="802" spans="1:12" x14ac:dyDescent="0.25">
      <c r="A802" s="16" t="s">
        <v>10</v>
      </c>
      <c r="B802" s="55">
        <v>44055.54791666667</v>
      </c>
      <c r="C802" s="50">
        <v>33.051971440000003</v>
      </c>
      <c r="D802" s="50">
        <v>999.48095703000001</v>
      </c>
      <c r="E802" s="50">
        <v>53.675548550000002</v>
      </c>
      <c r="F802" s="50">
        <v>345.61654663000002</v>
      </c>
      <c r="G802" s="50">
        <v>0</v>
      </c>
      <c r="H802" s="50">
        <v>0</v>
      </c>
      <c r="I802" s="50">
        <v>364.01629638999998</v>
      </c>
      <c r="J802" s="10">
        <v>361.74197387999999</v>
      </c>
      <c r="K802" s="10">
        <v>302.67086791999998</v>
      </c>
      <c r="L802" s="10">
        <v>0</v>
      </c>
    </row>
    <row r="803" spans="1:12" x14ac:dyDescent="0.25">
      <c r="A803" s="16" t="s">
        <v>10</v>
      </c>
      <c r="B803" s="55">
        <v>44055.548611111109</v>
      </c>
      <c r="C803" s="50">
        <v>33.051971440000003</v>
      </c>
      <c r="D803" s="50">
        <v>999.39324951000003</v>
      </c>
      <c r="E803" s="50">
        <v>53.539100650000002</v>
      </c>
      <c r="F803" s="50">
        <v>270.36453246999997</v>
      </c>
      <c r="G803" s="50">
        <v>0</v>
      </c>
      <c r="H803" s="50">
        <v>0</v>
      </c>
      <c r="I803" s="50">
        <v>363.57479857999999</v>
      </c>
      <c r="J803" s="10">
        <v>360.01388550000001</v>
      </c>
      <c r="K803" s="10">
        <v>301.19387817</v>
      </c>
      <c r="L803" s="10">
        <v>0</v>
      </c>
    </row>
    <row r="804" spans="1:12" x14ac:dyDescent="0.25">
      <c r="A804" s="16" t="s">
        <v>10</v>
      </c>
      <c r="B804" s="55">
        <v>44055.549305555556</v>
      </c>
      <c r="C804" s="50">
        <v>33.304534910000001</v>
      </c>
      <c r="D804" s="50">
        <v>999.30554199000005</v>
      </c>
      <c r="E804" s="50">
        <v>52.97772217</v>
      </c>
      <c r="F804" s="50">
        <v>339.18875121999997</v>
      </c>
      <c r="G804" s="50">
        <v>0.3832103</v>
      </c>
      <c r="H804" s="50">
        <v>0</v>
      </c>
      <c r="I804" s="50">
        <v>361.01495361000002</v>
      </c>
      <c r="J804" s="10">
        <v>358.19955443999999</v>
      </c>
      <c r="K804" s="10">
        <v>299.88101196000002</v>
      </c>
      <c r="L804" s="10">
        <v>0</v>
      </c>
    </row>
    <row r="805" spans="1:12" x14ac:dyDescent="0.25">
      <c r="A805" s="16" t="s">
        <v>10</v>
      </c>
      <c r="B805" s="55">
        <v>44055.55</v>
      </c>
      <c r="C805" s="50">
        <v>33.560241699999999</v>
      </c>
      <c r="D805" s="50">
        <v>999.39324951000003</v>
      </c>
      <c r="E805" s="50">
        <v>54.57607651</v>
      </c>
      <c r="F805" s="50">
        <v>62.249767300000002</v>
      </c>
      <c r="G805" s="50">
        <v>0</v>
      </c>
      <c r="H805" s="50">
        <v>0</v>
      </c>
      <c r="I805" s="50">
        <v>360.66183472</v>
      </c>
      <c r="J805" s="10">
        <v>357.33551025000003</v>
      </c>
      <c r="K805" s="10">
        <v>298.56838988999999</v>
      </c>
      <c r="L805" s="10">
        <v>0</v>
      </c>
    </row>
    <row r="806" spans="1:12" x14ac:dyDescent="0.25">
      <c r="A806" s="16" t="s">
        <v>10</v>
      </c>
      <c r="B806" s="55">
        <v>44055.550694444442</v>
      </c>
      <c r="C806" s="50">
        <v>33.80020142</v>
      </c>
      <c r="D806" s="50">
        <v>999.37860106999995</v>
      </c>
      <c r="E806" s="50">
        <v>51.465137480000003</v>
      </c>
      <c r="F806" s="50">
        <v>224.41619872999999</v>
      </c>
      <c r="G806" s="50">
        <v>0</v>
      </c>
      <c r="H806" s="50">
        <v>0</v>
      </c>
      <c r="I806" s="50">
        <v>357.74890137</v>
      </c>
      <c r="J806" s="10">
        <v>355.52090454</v>
      </c>
      <c r="K806" s="10">
        <v>298.40429688</v>
      </c>
      <c r="L806" s="10">
        <v>0</v>
      </c>
    </row>
    <row r="807" spans="1:12" x14ac:dyDescent="0.25">
      <c r="A807" s="16" t="s">
        <v>10</v>
      </c>
      <c r="B807" s="55">
        <v>44055.551388888889</v>
      </c>
      <c r="C807" s="50">
        <v>33.8475647</v>
      </c>
      <c r="D807" s="50">
        <v>999.37860106999995</v>
      </c>
      <c r="E807" s="50">
        <v>49.82780838</v>
      </c>
      <c r="F807" s="50">
        <v>160.40571593999999</v>
      </c>
      <c r="G807" s="50">
        <v>0</v>
      </c>
      <c r="H807" s="50">
        <v>0</v>
      </c>
      <c r="I807" s="50">
        <v>358.80819702000002</v>
      </c>
      <c r="J807" s="10">
        <v>356.03933716</v>
      </c>
      <c r="K807" s="10">
        <v>297.58374022999999</v>
      </c>
      <c r="L807" s="10">
        <v>0</v>
      </c>
    </row>
    <row r="808" spans="1:12" x14ac:dyDescent="0.25">
      <c r="A808" s="16" t="s">
        <v>10</v>
      </c>
      <c r="B808" s="55">
        <v>44055.552083333336</v>
      </c>
      <c r="C808" s="50">
        <v>33.765472410000001</v>
      </c>
      <c r="D808" s="50">
        <v>999.29089354999996</v>
      </c>
      <c r="E808" s="50">
        <v>51.398864750000001</v>
      </c>
      <c r="F808" s="50">
        <v>213.58169555999999</v>
      </c>
      <c r="G808" s="50">
        <v>0.79002059000000002</v>
      </c>
      <c r="H808" s="50">
        <v>0</v>
      </c>
      <c r="I808" s="50">
        <v>357.48394775000003</v>
      </c>
      <c r="J808" s="10">
        <v>354.74340819999998</v>
      </c>
      <c r="K808" s="10">
        <v>297.33746337999997</v>
      </c>
      <c r="L808" s="10">
        <v>0</v>
      </c>
    </row>
    <row r="809" spans="1:12" x14ac:dyDescent="0.25">
      <c r="A809" s="16" t="s">
        <v>10</v>
      </c>
      <c r="B809" s="55">
        <v>44055.552777777775</v>
      </c>
      <c r="C809" s="50">
        <v>33.613891600000002</v>
      </c>
      <c r="D809" s="50">
        <v>999.18853760000002</v>
      </c>
      <c r="E809" s="50">
        <v>51.020717619999999</v>
      </c>
      <c r="F809" s="50">
        <v>157.07957458000001</v>
      </c>
      <c r="G809" s="50">
        <v>0.85782230000000004</v>
      </c>
      <c r="H809" s="50">
        <v>0</v>
      </c>
      <c r="I809" s="50">
        <v>356.77774047999998</v>
      </c>
      <c r="J809" s="10">
        <v>353.70657348999998</v>
      </c>
      <c r="K809" s="10">
        <v>295.94265746999997</v>
      </c>
      <c r="L809" s="10">
        <v>0</v>
      </c>
    </row>
    <row r="810" spans="1:12" x14ac:dyDescent="0.25">
      <c r="A810" s="16" t="s">
        <v>10</v>
      </c>
      <c r="B810" s="55">
        <v>44055.553472222222</v>
      </c>
      <c r="C810" s="50">
        <v>33.601287839999998</v>
      </c>
      <c r="D810" s="50">
        <v>999.18853760000002</v>
      </c>
      <c r="E810" s="50">
        <v>56.084766389999999</v>
      </c>
      <c r="F810" s="50">
        <v>87.49748993</v>
      </c>
      <c r="G810" s="50">
        <v>0</v>
      </c>
      <c r="H810" s="50">
        <v>0</v>
      </c>
      <c r="I810" s="50">
        <v>356.15994262999999</v>
      </c>
      <c r="J810" s="10">
        <v>351.89224243000001</v>
      </c>
      <c r="K810" s="10">
        <v>294.87582397</v>
      </c>
      <c r="L810" s="10">
        <v>0</v>
      </c>
    </row>
    <row r="811" spans="1:12" x14ac:dyDescent="0.25">
      <c r="A811" s="16" t="s">
        <v>10</v>
      </c>
      <c r="B811" s="55">
        <v>44055.554166666669</v>
      </c>
      <c r="C811" s="50">
        <v>33.626556399999998</v>
      </c>
      <c r="D811" s="50">
        <v>999.18853760000002</v>
      </c>
      <c r="E811" s="50">
        <v>52.346179960000001</v>
      </c>
      <c r="F811" s="50">
        <v>151.29743958</v>
      </c>
      <c r="G811" s="50">
        <v>1.40023601</v>
      </c>
      <c r="H811" s="50">
        <v>0</v>
      </c>
      <c r="I811" s="50">
        <v>354.57098388999998</v>
      </c>
      <c r="J811" s="10">
        <v>351.80569458000002</v>
      </c>
      <c r="K811" s="10">
        <v>294.62979125999999</v>
      </c>
      <c r="L811" s="10">
        <v>0</v>
      </c>
    </row>
    <row r="812" spans="1:12" x14ac:dyDescent="0.25">
      <c r="A812" s="16" t="s">
        <v>10</v>
      </c>
      <c r="B812" s="55">
        <v>44055.554861111108</v>
      </c>
      <c r="C812" s="50">
        <v>33.465515140000001</v>
      </c>
      <c r="D812" s="50">
        <v>999.10083008000004</v>
      </c>
      <c r="E812" s="50">
        <v>52.552795410000002</v>
      </c>
      <c r="F812" s="50">
        <v>153.68327332000001</v>
      </c>
      <c r="G812" s="50">
        <v>0.24760683999999999</v>
      </c>
      <c r="H812" s="50">
        <v>0</v>
      </c>
      <c r="I812" s="50">
        <v>353.51168823</v>
      </c>
      <c r="J812" s="10">
        <v>350.33697510000002</v>
      </c>
      <c r="K812" s="10">
        <v>293.31692505000001</v>
      </c>
      <c r="L812" s="10">
        <v>0</v>
      </c>
    </row>
    <row r="813" spans="1:12" x14ac:dyDescent="0.25">
      <c r="A813" s="16" t="s">
        <v>10</v>
      </c>
      <c r="B813" s="55">
        <v>44055.555555555555</v>
      </c>
      <c r="C813" s="50">
        <v>33.462371830000002</v>
      </c>
      <c r="D813" s="50">
        <v>999.20318603999999</v>
      </c>
      <c r="E813" s="50">
        <v>51.398864750000001</v>
      </c>
      <c r="F813" s="50">
        <v>158.09005737000001</v>
      </c>
      <c r="G813" s="50">
        <v>0.65441722000000002</v>
      </c>
      <c r="H813" s="50">
        <v>0</v>
      </c>
      <c r="I813" s="50">
        <v>353.59982300000001</v>
      </c>
      <c r="J813" s="10">
        <v>349.21359253000003</v>
      </c>
      <c r="K813" s="10">
        <v>292.82458495999998</v>
      </c>
      <c r="L813" s="10">
        <v>0</v>
      </c>
    </row>
    <row r="814" spans="1:12" x14ac:dyDescent="0.25">
      <c r="A814" s="16" t="s">
        <v>10</v>
      </c>
      <c r="B814" s="55">
        <v>44055.556250000001</v>
      </c>
      <c r="C814" s="50">
        <v>33.266632080000001</v>
      </c>
      <c r="D814" s="50">
        <v>999.18853760000002</v>
      </c>
      <c r="E814" s="50">
        <v>52.685340879999998</v>
      </c>
      <c r="F814" s="50">
        <v>142.80667113999999</v>
      </c>
      <c r="G814" s="50">
        <v>0.79002059000000002</v>
      </c>
      <c r="H814" s="50">
        <v>0</v>
      </c>
      <c r="I814" s="50">
        <v>351.83432006999999</v>
      </c>
      <c r="J814" s="10">
        <v>348.34954834000001</v>
      </c>
      <c r="K814" s="10">
        <v>290.60925293000003</v>
      </c>
      <c r="L814" s="10">
        <v>0</v>
      </c>
    </row>
    <row r="815" spans="1:12" x14ac:dyDescent="0.25">
      <c r="A815" s="16" t="s">
        <v>10</v>
      </c>
      <c r="B815" s="55">
        <v>44055.556944444441</v>
      </c>
      <c r="C815" s="50">
        <v>33.190856930000002</v>
      </c>
      <c r="D815" s="50">
        <v>999.18853760000002</v>
      </c>
      <c r="E815" s="50">
        <v>52.537208560000003</v>
      </c>
      <c r="F815" s="50">
        <v>318.89514159999999</v>
      </c>
      <c r="G815" s="50">
        <v>0</v>
      </c>
      <c r="H815" s="50">
        <v>0</v>
      </c>
      <c r="I815" s="50">
        <v>348.12704467999998</v>
      </c>
      <c r="J815" s="10">
        <v>345.49835204999999</v>
      </c>
      <c r="K815" s="10">
        <v>288.88598632999998</v>
      </c>
      <c r="L815" s="10">
        <v>0</v>
      </c>
    </row>
    <row r="816" spans="1:12" x14ac:dyDescent="0.25">
      <c r="A816" s="16" t="s">
        <v>10</v>
      </c>
      <c r="B816" s="55">
        <v>44055.557638888888</v>
      </c>
      <c r="C816" s="50">
        <v>33.28872681</v>
      </c>
      <c r="D816" s="50">
        <v>999.18853760000002</v>
      </c>
      <c r="E816" s="50">
        <v>51.917358399999998</v>
      </c>
      <c r="F816" s="50">
        <v>117.50283051</v>
      </c>
      <c r="G816" s="50">
        <v>0.24760683999999999</v>
      </c>
      <c r="H816" s="50">
        <v>0</v>
      </c>
      <c r="I816" s="50">
        <v>349.18634033000001</v>
      </c>
      <c r="J816" s="10">
        <v>345.75744629000002</v>
      </c>
      <c r="K816" s="10">
        <v>288.55776978</v>
      </c>
      <c r="L816" s="10">
        <v>0</v>
      </c>
    </row>
    <row r="817" spans="1:12" x14ac:dyDescent="0.25">
      <c r="A817" s="16" t="s">
        <v>10</v>
      </c>
      <c r="B817" s="55">
        <v>44055.558333333334</v>
      </c>
      <c r="C817" s="50">
        <v>33.2539978</v>
      </c>
      <c r="D817" s="50">
        <v>999.18853760000002</v>
      </c>
      <c r="E817" s="50">
        <v>52.98162842</v>
      </c>
      <c r="F817" s="50">
        <v>87.511512760000002</v>
      </c>
      <c r="G817" s="50">
        <v>1.4680377200000001</v>
      </c>
      <c r="H817" s="50">
        <v>0</v>
      </c>
      <c r="I817" s="50">
        <v>348.83325194999998</v>
      </c>
      <c r="J817" s="10">
        <v>345.75744629000002</v>
      </c>
      <c r="K817" s="10">
        <v>289.46047973999998</v>
      </c>
      <c r="L817" s="10">
        <v>0</v>
      </c>
    </row>
    <row r="818" spans="1:12" x14ac:dyDescent="0.25">
      <c r="A818" s="16" t="s">
        <v>10</v>
      </c>
      <c r="B818" s="55">
        <v>44055.559027777781</v>
      </c>
      <c r="C818" s="50">
        <v>33.111938479999999</v>
      </c>
      <c r="D818" s="50">
        <v>999.10083008000004</v>
      </c>
      <c r="E818" s="50">
        <v>54.112171170000003</v>
      </c>
      <c r="F818" s="50">
        <v>104.90001678</v>
      </c>
      <c r="G818" s="50">
        <v>1.12902927</v>
      </c>
      <c r="H818" s="50">
        <v>0</v>
      </c>
      <c r="I818" s="50">
        <v>348.30358887</v>
      </c>
      <c r="J818" s="10">
        <v>344.37496948</v>
      </c>
      <c r="K818" s="10">
        <v>287.49118041999998</v>
      </c>
      <c r="L818" s="10">
        <v>0</v>
      </c>
    </row>
    <row r="819" spans="1:12" x14ac:dyDescent="0.25">
      <c r="A819" s="16" t="s">
        <v>10</v>
      </c>
      <c r="B819" s="55">
        <v>44055.55972222222</v>
      </c>
      <c r="C819" s="50">
        <v>33.086669919999999</v>
      </c>
      <c r="D819" s="50">
        <v>999.10083008000004</v>
      </c>
      <c r="E819" s="50">
        <v>54.307094569999997</v>
      </c>
      <c r="F819" s="50">
        <v>112.09961699999999</v>
      </c>
      <c r="G819" s="50">
        <v>1.26463258</v>
      </c>
      <c r="H819" s="50">
        <v>0</v>
      </c>
      <c r="I819" s="50">
        <v>346.36154175000001</v>
      </c>
      <c r="J819" s="10">
        <v>342.21502686000002</v>
      </c>
      <c r="K819" s="10">
        <v>285.19366454999999</v>
      </c>
      <c r="L819" s="10">
        <v>0</v>
      </c>
    </row>
    <row r="820" spans="1:12" x14ac:dyDescent="0.25">
      <c r="A820" s="16" t="s">
        <v>10</v>
      </c>
      <c r="B820" s="55">
        <v>44055.560416666667</v>
      </c>
      <c r="C820" s="50">
        <v>33.118255619999999</v>
      </c>
      <c r="D820" s="50">
        <v>999.10083008000004</v>
      </c>
      <c r="E820" s="50">
        <v>53.858764649999998</v>
      </c>
      <c r="F820" s="50">
        <v>136.09828185999999</v>
      </c>
      <c r="G820" s="50">
        <v>0</v>
      </c>
      <c r="H820" s="50">
        <v>0</v>
      </c>
      <c r="I820" s="50">
        <v>343.09524535999998</v>
      </c>
      <c r="J820" s="10">
        <v>339.53665160999998</v>
      </c>
      <c r="K820" s="10">
        <v>284.12683105000002</v>
      </c>
      <c r="L820" s="10">
        <v>0</v>
      </c>
    </row>
    <row r="821" spans="1:12" x14ac:dyDescent="0.25">
      <c r="A821" s="16" t="s">
        <v>10</v>
      </c>
      <c r="B821" s="55">
        <v>44055.561111111114</v>
      </c>
      <c r="C821" s="50">
        <v>33.152984619999998</v>
      </c>
      <c r="D821" s="50">
        <v>999.01312256000006</v>
      </c>
      <c r="E821" s="50">
        <v>53.578090670000002</v>
      </c>
      <c r="F821" s="50">
        <v>164.40548706000001</v>
      </c>
      <c r="G821" s="50">
        <v>1.12902927</v>
      </c>
      <c r="H821" s="50">
        <v>0</v>
      </c>
      <c r="I821" s="50">
        <v>342.03591919000002</v>
      </c>
      <c r="J821" s="10">
        <v>339.70947266000002</v>
      </c>
      <c r="K821" s="10">
        <v>283.06024170000001</v>
      </c>
      <c r="L821" s="10">
        <v>0</v>
      </c>
    </row>
    <row r="822" spans="1:12" x14ac:dyDescent="0.25">
      <c r="A822" s="16" t="s">
        <v>10</v>
      </c>
      <c r="B822" s="55">
        <v>44055.561805555553</v>
      </c>
      <c r="C822" s="50">
        <v>33.159301759999998</v>
      </c>
      <c r="D822" s="50">
        <v>999.01312256000006</v>
      </c>
      <c r="E822" s="50">
        <v>53.773010249999999</v>
      </c>
      <c r="F822" s="50">
        <v>92.53578186</v>
      </c>
      <c r="G822" s="50">
        <v>1.40023601</v>
      </c>
      <c r="H822" s="50">
        <v>0</v>
      </c>
      <c r="I822" s="50">
        <v>342.65399170000001</v>
      </c>
      <c r="J822" s="10">
        <v>339.45010375999999</v>
      </c>
      <c r="K822" s="10">
        <v>283.63449097</v>
      </c>
      <c r="L822" s="10">
        <v>0</v>
      </c>
    </row>
    <row r="823" spans="1:12" x14ac:dyDescent="0.25">
      <c r="A823" s="16" t="s">
        <v>10</v>
      </c>
      <c r="B823" s="55">
        <v>44055.5625</v>
      </c>
      <c r="C823" s="50">
        <v>33.146667479999998</v>
      </c>
      <c r="D823" s="50">
        <v>999.10083008000004</v>
      </c>
      <c r="E823" s="50">
        <v>53.823680879999998</v>
      </c>
      <c r="F823" s="50">
        <v>166.8334198</v>
      </c>
      <c r="G823" s="50">
        <v>0.79002059000000002</v>
      </c>
      <c r="H823" s="50">
        <v>0</v>
      </c>
      <c r="I823" s="50">
        <v>339.29953003000003</v>
      </c>
      <c r="J823" s="10">
        <v>337.03082275000003</v>
      </c>
      <c r="K823" s="10">
        <v>282.23971558</v>
      </c>
      <c r="L823" s="10">
        <v>0</v>
      </c>
    </row>
    <row r="824" spans="1:12" x14ac:dyDescent="0.25">
      <c r="A824" s="16" t="s">
        <v>10</v>
      </c>
      <c r="B824" s="55">
        <v>44055.563194444447</v>
      </c>
      <c r="C824" s="50">
        <v>33.07720947</v>
      </c>
      <c r="D824" s="50">
        <v>999.01312256000006</v>
      </c>
      <c r="E824" s="50">
        <v>52.412452700000003</v>
      </c>
      <c r="F824" s="50">
        <v>169.42979431000001</v>
      </c>
      <c r="G824" s="50">
        <v>1.0612275600000001</v>
      </c>
      <c r="H824" s="50">
        <v>0</v>
      </c>
      <c r="I824" s="50">
        <v>338.94644165</v>
      </c>
      <c r="J824" s="10">
        <v>335.90771483999998</v>
      </c>
      <c r="K824" s="10">
        <v>281.00903319999998</v>
      </c>
      <c r="L824" s="10">
        <v>0</v>
      </c>
    </row>
    <row r="825" spans="1:12" x14ac:dyDescent="0.25">
      <c r="A825" s="16" t="s">
        <v>10</v>
      </c>
      <c r="B825" s="55">
        <v>44055.563888888886</v>
      </c>
      <c r="C825" s="50">
        <v>33.061431880000001</v>
      </c>
      <c r="D825" s="50">
        <v>999.01312256000006</v>
      </c>
      <c r="E825" s="50">
        <v>52.888061520000001</v>
      </c>
      <c r="F825" s="50">
        <v>187.18318176</v>
      </c>
      <c r="G825" s="50">
        <v>0.3832103</v>
      </c>
      <c r="H825" s="50">
        <v>0</v>
      </c>
      <c r="I825" s="50">
        <v>338.59335327000002</v>
      </c>
      <c r="J825" s="10">
        <v>334.78433228</v>
      </c>
      <c r="K825" s="10">
        <v>279.94219971000001</v>
      </c>
      <c r="L825" s="10">
        <v>0</v>
      </c>
    </row>
    <row r="826" spans="1:12" x14ac:dyDescent="0.25">
      <c r="A826" s="16" t="s">
        <v>10</v>
      </c>
      <c r="B826" s="55">
        <v>44055.564583333333</v>
      </c>
      <c r="C826" s="50">
        <v>33.127716059999997</v>
      </c>
      <c r="D826" s="50">
        <v>998.91082763999998</v>
      </c>
      <c r="E826" s="50">
        <v>52.209743500000002</v>
      </c>
      <c r="F826" s="50">
        <v>151.60618590999999</v>
      </c>
      <c r="G826" s="50">
        <v>0.31540858999999999</v>
      </c>
      <c r="H826" s="50">
        <v>0</v>
      </c>
      <c r="I826" s="50">
        <v>335.94509887999999</v>
      </c>
      <c r="J826" s="10">
        <v>333.66119385000002</v>
      </c>
      <c r="K826" s="10">
        <v>278.62930297999998</v>
      </c>
      <c r="L826" s="10">
        <v>0</v>
      </c>
    </row>
    <row r="827" spans="1:12" x14ac:dyDescent="0.25">
      <c r="A827" s="16" t="s">
        <v>10</v>
      </c>
      <c r="B827" s="55">
        <v>44055.56527777778</v>
      </c>
      <c r="C827" s="50">
        <v>33.175079349999997</v>
      </c>
      <c r="D827" s="50">
        <v>998.91082763999998</v>
      </c>
      <c r="E827" s="50">
        <v>53.7496109</v>
      </c>
      <c r="F827" s="50">
        <v>151.28341674999999</v>
      </c>
      <c r="G827" s="50">
        <v>1.12902927</v>
      </c>
      <c r="H827" s="50">
        <v>0</v>
      </c>
      <c r="I827" s="50">
        <v>335.76852416999998</v>
      </c>
      <c r="J827" s="10">
        <v>334.43896483999998</v>
      </c>
      <c r="K827" s="10">
        <v>278.79342651000002</v>
      </c>
      <c r="L827" s="10">
        <v>0</v>
      </c>
    </row>
    <row r="828" spans="1:12" x14ac:dyDescent="0.25">
      <c r="A828" s="16" t="s">
        <v>10</v>
      </c>
      <c r="B828" s="55">
        <v>44055.565972222219</v>
      </c>
      <c r="C828" s="50">
        <v>33.231903080000002</v>
      </c>
      <c r="D828" s="50">
        <v>998.91082763999998</v>
      </c>
      <c r="E828" s="50">
        <v>52.907558440000003</v>
      </c>
      <c r="F828" s="50">
        <v>116.46430968999999</v>
      </c>
      <c r="G828" s="50">
        <v>1.6714428699999999</v>
      </c>
      <c r="H828" s="50">
        <v>0</v>
      </c>
      <c r="I828" s="50">
        <v>337.44589232999999</v>
      </c>
      <c r="J828" s="10">
        <v>333.31558228</v>
      </c>
      <c r="K828" s="10">
        <v>279.03970336999998</v>
      </c>
      <c r="L828" s="10">
        <v>0</v>
      </c>
    </row>
    <row r="829" spans="1:12" x14ac:dyDescent="0.25">
      <c r="A829" s="16" t="s">
        <v>10</v>
      </c>
      <c r="B829" s="55">
        <v>44055.566666666666</v>
      </c>
      <c r="C829" s="50">
        <v>33.01721191</v>
      </c>
      <c r="D829" s="50">
        <v>998.91082763999998</v>
      </c>
      <c r="E829" s="50">
        <v>53.542995449999999</v>
      </c>
      <c r="F829" s="50">
        <v>99.707344059999997</v>
      </c>
      <c r="G829" s="50">
        <v>0.3832103</v>
      </c>
      <c r="H829" s="50">
        <v>0</v>
      </c>
      <c r="I829" s="50">
        <v>335.76852416999998</v>
      </c>
      <c r="J829" s="10">
        <v>332.36529540999999</v>
      </c>
      <c r="K829" s="10">
        <v>278.95751953000001</v>
      </c>
      <c r="L829" s="10">
        <v>0</v>
      </c>
    </row>
    <row r="830" spans="1:12" x14ac:dyDescent="0.25">
      <c r="A830" s="16" t="s">
        <v>10</v>
      </c>
      <c r="B830" s="55">
        <v>44055.567361111112</v>
      </c>
      <c r="C830" s="50">
        <v>33.07720947</v>
      </c>
      <c r="D830" s="50">
        <v>998.82305908000001</v>
      </c>
      <c r="E830" s="50">
        <v>54.01470947</v>
      </c>
      <c r="F830" s="50">
        <v>69.182716369999994</v>
      </c>
      <c r="G830" s="50">
        <v>0.99342578999999998</v>
      </c>
      <c r="H830" s="50">
        <v>0</v>
      </c>
      <c r="I830" s="50">
        <v>334.26800537000003</v>
      </c>
      <c r="J830" s="10">
        <v>331.32846068999999</v>
      </c>
      <c r="K830" s="10">
        <v>277.31643677</v>
      </c>
      <c r="L830" s="10">
        <v>0</v>
      </c>
    </row>
    <row r="831" spans="1:12" x14ac:dyDescent="0.25">
      <c r="A831" s="16" t="s">
        <v>10</v>
      </c>
      <c r="B831" s="55">
        <v>44055.568055555559</v>
      </c>
      <c r="C831" s="50">
        <v>33.048797610000001</v>
      </c>
      <c r="D831" s="50">
        <v>998.82305908000001</v>
      </c>
      <c r="E831" s="50">
        <v>53.706726070000002</v>
      </c>
      <c r="F831" s="50">
        <v>113.37675476</v>
      </c>
      <c r="G831" s="50">
        <v>0.85782230000000004</v>
      </c>
      <c r="H831" s="50">
        <v>0</v>
      </c>
      <c r="I831" s="50">
        <v>332.94372558999999</v>
      </c>
      <c r="J831" s="10">
        <v>330.20507813</v>
      </c>
      <c r="K831" s="10">
        <v>276.16769409</v>
      </c>
      <c r="L831" s="10">
        <v>0</v>
      </c>
    </row>
    <row r="832" spans="1:12" x14ac:dyDescent="0.25">
      <c r="A832" s="16" t="s">
        <v>10</v>
      </c>
      <c r="B832" s="55">
        <v>44055.568749999999</v>
      </c>
      <c r="C832" s="50">
        <v>33.146667479999998</v>
      </c>
      <c r="D832" s="50">
        <v>998.82305908000001</v>
      </c>
      <c r="E832" s="50">
        <v>52.638561250000002</v>
      </c>
      <c r="F832" s="50">
        <v>128.49169921999999</v>
      </c>
      <c r="G832" s="50">
        <v>0</v>
      </c>
      <c r="H832" s="50">
        <v>0</v>
      </c>
      <c r="I832" s="50">
        <v>330.82540893999999</v>
      </c>
      <c r="J832" s="10">
        <v>327.35388183999999</v>
      </c>
      <c r="K832" s="10">
        <v>273.87014771000003</v>
      </c>
      <c r="L832" s="10">
        <v>0</v>
      </c>
    </row>
    <row r="833" spans="1:12" x14ac:dyDescent="0.25">
      <c r="A833" s="16" t="s">
        <v>10</v>
      </c>
      <c r="B833" s="55">
        <v>44055.569444444445</v>
      </c>
      <c r="C833" s="50">
        <v>33.33294678</v>
      </c>
      <c r="D833" s="50">
        <v>998.82305908000001</v>
      </c>
      <c r="E833" s="50">
        <v>53.402648929999998</v>
      </c>
      <c r="F833" s="50">
        <v>76.115653989999998</v>
      </c>
      <c r="G833" s="50">
        <v>1.40023601</v>
      </c>
      <c r="H833" s="50">
        <v>0</v>
      </c>
      <c r="I833" s="50">
        <v>332.23751830999998</v>
      </c>
      <c r="J833" s="10">
        <v>329.68664551000001</v>
      </c>
      <c r="K833" s="10">
        <v>275.26519775000003</v>
      </c>
      <c r="L833" s="10">
        <v>0</v>
      </c>
    </row>
    <row r="834" spans="1:12" x14ac:dyDescent="0.25">
      <c r="A834" s="16" t="s">
        <v>10</v>
      </c>
      <c r="B834" s="55">
        <v>44055.570138888892</v>
      </c>
      <c r="C834" s="50">
        <v>33.222442630000003</v>
      </c>
      <c r="D834" s="50">
        <v>998.82305908000001</v>
      </c>
      <c r="E834" s="50">
        <v>51.691249849999998</v>
      </c>
      <c r="F834" s="50">
        <v>116.50640869</v>
      </c>
      <c r="G834" s="50">
        <v>1.40023601</v>
      </c>
      <c r="H834" s="50">
        <v>0</v>
      </c>
      <c r="I834" s="50">
        <v>333.12026978</v>
      </c>
      <c r="J834" s="10">
        <v>328.64981079</v>
      </c>
      <c r="K834" s="10">
        <v>275.10110473999998</v>
      </c>
      <c r="L834" s="10">
        <v>0</v>
      </c>
    </row>
    <row r="835" spans="1:12" x14ac:dyDescent="0.25">
      <c r="A835" s="16" t="s">
        <v>10</v>
      </c>
      <c r="B835" s="55">
        <v>44055.570833333331</v>
      </c>
      <c r="C835" s="50">
        <v>33.099304199999999</v>
      </c>
      <c r="D835" s="50">
        <v>998.72076416000004</v>
      </c>
      <c r="E835" s="50">
        <v>51.991432189999998</v>
      </c>
      <c r="F835" s="50">
        <v>87.988670350000007</v>
      </c>
      <c r="G835" s="50">
        <v>0</v>
      </c>
      <c r="H835" s="50">
        <v>0</v>
      </c>
      <c r="I835" s="50">
        <v>331.09008789000001</v>
      </c>
      <c r="J835" s="10">
        <v>327.44015503000003</v>
      </c>
      <c r="K835" s="10">
        <v>273.62411499000001</v>
      </c>
      <c r="L835" s="10">
        <v>0</v>
      </c>
    </row>
    <row r="836" spans="1:12" x14ac:dyDescent="0.25">
      <c r="A836" s="16" t="s">
        <v>10</v>
      </c>
      <c r="B836" s="55">
        <v>44055.571527777778</v>
      </c>
      <c r="C836" s="50">
        <v>33.137176510000003</v>
      </c>
      <c r="D836" s="50">
        <v>998.72076416000004</v>
      </c>
      <c r="E836" s="50">
        <v>51.433948520000001</v>
      </c>
      <c r="F836" s="50">
        <v>34.784606930000002</v>
      </c>
      <c r="G836" s="50">
        <v>0</v>
      </c>
      <c r="H836" s="50">
        <v>0</v>
      </c>
      <c r="I836" s="50">
        <v>329.67770386000001</v>
      </c>
      <c r="J836" s="10">
        <v>325.79861449999999</v>
      </c>
      <c r="K836" s="10">
        <v>273.13180541999998</v>
      </c>
      <c r="L836" s="10">
        <v>0</v>
      </c>
    </row>
    <row r="837" spans="1:12" x14ac:dyDescent="0.25">
      <c r="A837" s="16" t="s">
        <v>10</v>
      </c>
      <c r="B837" s="55">
        <v>44055.572222222225</v>
      </c>
      <c r="C837" s="50">
        <v>33.168762209999997</v>
      </c>
      <c r="D837" s="50">
        <v>998.72076416000004</v>
      </c>
      <c r="E837" s="50">
        <v>51.761425019999997</v>
      </c>
      <c r="F837" s="50">
        <v>207.2943573</v>
      </c>
      <c r="G837" s="50">
        <v>0</v>
      </c>
      <c r="H837" s="50">
        <v>0</v>
      </c>
      <c r="I837" s="50">
        <v>327.38253784</v>
      </c>
      <c r="J837" s="10">
        <v>324.32989501999998</v>
      </c>
      <c r="K837" s="10">
        <v>271.16250609999997</v>
      </c>
      <c r="L837" s="10">
        <v>0</v>
      </c>
    </row>
    <row r="838" spans="1:12" x14ac:dyDescent="0.25">
      <c r="A838" s="16" t="s">
        <v>10</v>
      </c>
      <c r="B838" s="55">
        <v>44055.572916666664</v>
      </c>
      <c r="C838" s="50">
        <v>33.32662964</v>
      </c>
      <c r="D838" s="50">
        <v>998.63305663999995</v>
      </c>
      <c r="E838" s="50">
        <v>50.732238770000002</v>
      </c>
      <c r="F838" s="50">
        <v>35.781066889999998</v>
      </c>
      <c r="G838" s="50">
        <v>0</v>
      </c>
      <c r="H838" s="50">
        <v>0</v>
      </c>
      <c r="I838" s="50">
        <v>327.55908203000001</v>
      </c>
      <c r="J838" s="10">
        <v>324.07055664000001</v>
      </c>
      <c r="K838" s="10">
        <v>270.75234984999997</v>
      </c>
      <c r="L838" s="10">
        <v>0</v>
      </c>
    </row>
    <row r="839" spans="1:12" x14ac:dyDescent="0.25">
      <c r="A839" s="16" t="s">
        <v>10</v>
      </c>
      <c r="B839" s="55">
        <v>44055.573611111111</v>
      </c>
      <c r="C839" s="50">
        <v>33.28872681</v>
      </c>
      <c r="D839" s="50">
        <v>998.63305663999995</v>
      </c>
      <c r="E839" s="50">
        <v>49.699157710000001</v>
      </c>
      <c r="F839" s="50">
        <v>74.33328247</v>
      </c>
      <c r="G839" s="50">
        <v>0</v>
      </c>
      <c r="H839" s="50">
        <v>0</v>
      </c>
      <c r="I839" s="50">
        <v>328.44183349999997</v>
      </c>
      <c r="J839" s="10">
        <v>324.58895874000001</v>
      </c>
      <c r="K839" s="10">
        <v>271.40878296</v>
      </c>
      <c r="L839" s="10">
        <v>0</v>
      </c>
    </row>
    <row r="840" spans="1:12" x14ac:dyDescent="0.25">
      <c r="A840" s="16" t="s">
        <v>10</v>
      </c>
      <c r="B840" s="55">
        <v>44055.574305555558</v>
      </c>
      <c r="C840" s="50">
        <v>33.33294678</v>
      </c>
      <c r="D840" s="50">
        <v>998.72076416000004</v>
      </c>
      <c r="E840" s="50">
        <v>50.034423830000001</v>
      </c>
      <c r="F840" s="50">
        <v>78.276931759999997</v>
      </c>
      <c r="G840" s="50">
        <v>0</v>
      </c>
      <c r="H840" s="50">
        <v>0</v>
      </c>
      <c r="I840" s="50">
        <v>327.38253784</v>
      </c>
      <c r="J840" s="10">
        <v>323.29306029999998</v>
      </c>
      <c r="K840" s="10">
        <v>270.58822631999999</v>
      </c>
      <c r="L840" s="10">
        <v>0</v>
      </c>
    </row>
    <row r="841" spans="1:12" x14ac:dyDescent="0.25">
      <c r="A841" s="16" t="s">
        <v>10</v>
      </c>
      <c r="B841" s="55">
        <v>44055.574999999997</v>
      </c>
      <c r="C841" s="50">
        <v>33.405517580000001</v>
      </c>
      <c r="D841" s="50">
        <v>998.72076416000004</v>
      </c>
      <c r="E841" s="50">
        <v>49.398975370000002</v>
      </c>
      <c r="F841" s="50">
        <v>27.865680690000001</v>
      </c>
      <c r="G841" s="50">
        <v>0</v>
      </c>
      <c r="H841" s="50">
        <v>0</v>
      </c>
      <c r="I841" s="50">
        <v>325.08737183</v>
      </c>
      <c r="J841" s="10">
        <v>322.08340454</v>
      </c>
      <c r="K841" s="10">
        <v>269.68551636000001</v>
      </c>
      <c r="L841" s="10">
        <v>0</v>
      </c>
    </row>
    <row r="842" spans="1:12" x14ac:dyDescent="0.25">
      <c r="A842" s="16" t="s">
        <v>10</v>
      </c>
      <c r="B842" s="55">
        <v>44055.575694444444</v>
      </c>
      <c r="C842" s="50">
        <v>33.553924559999999</v>
      </c>
      <c r="D842" s="50">
        <v>998.72076416000004</v>
      </c>
      <c r="E842" s="50">
        <v>50.588001249999998</v>
      </c>
      <c r="F842" s="50">
        <v>291.83706665</v>
      </c>
      <c r="G842" s="50">
        <v>0</v>
      </c>
      <c r="H842" s="50">
        <v>0</v>
      </c>
      <c r="I842" s="50">
        <v>325.61703490999997</v>
      </c>
      <c r="J842" s="10">
        <v>323.20651244999999</v>
      </c>
      <c r="K842" s="10">
        <v>268.78305053999998</v>
      </c>
      <c r="L842" s="10">
        <v>0</v>
      </c>
    </row>
    <row r="843" spans="1:12" x14ac:dyDescent="0.25">
      <c r="A843" s="16" t="s">
        <v>10</v>
      </c>
      <c r="B843" s="55">
        <v>44055.576388888891</v>
      </c>
      <c r="C843" s="50">
        <v>33.351837160000002</v>
      </c>
      <c r="D843" s="50">
        <v>998.61840819999998</v>
      </c>
      <c r="E843" s="50">
        <v>50.400867460000001</v>
      </c>
      <c r="F843" s="50">
        <v>33.367149349999998</v>
      </c>
      <c r="G843" s="50">
        <v>0</v>
      </c>
      <c r="H843" s="50">
        <v>0</v>
      </c>
      <c r="I843" s="50">
        <v>324.46960448999999</v>
      </c>
      <c r="J843" s="10">
        <v>320.96002197000001</v>
      </c>
      <c r="K843" s="10">
        <v>269.68551636000001</v>
      </c>
      <c r="L843" s="10">
        <v>0</v>
      </c>
    </row>
    <row r="844" spans="1:12" x14ac:dyDescent="0.25">
      <c r="A844" s="16" t="s">
        <v>10</v>
      </c>
      <c r="B844" s="55">
        <v>44055.57708333333</v>
      </c>
      <c r="C844" s="50">
        <v>33.490783690000001</v>
      </c>
      <c r="D844" s="50">
        <v>998.61840819999998</v>
      </c>
      <c r="E844" s="50">
        <v>52.467029570000001</v>
      </c>
      <c r="F844" s="50">
        <v>37.591480259999997</v>
      </c>
      <c r="G844" s="50">
        <v>0.85782230000000004</v>
      </c>
      <c r="H844" s="50">
        <v>0</v>
      </c>
      <c r="I844" s="50">
        <v>325.97012329</v>
      </c>
      <c r="J844" s="10">
        <v>322.08340454</v>
      </c>
      <c r="K844" s="10">
        <v>269.19317626999998</v>
      </c>
      <c r="L844" s="10">
        <v>0</v>
      </c>
    </row>
    <row r="845" spans="1:12" x14ac:dyDescent="0.25">
      <c r="A845" s="16" t="s">
        <v>10</v>
      </c>
      <c r="B845" s="55">
        <v>44055.577777777777</v>
      </c>
      <c r="C845" s="50">
        <v>33.411865229999997</v>
      </c>
      <c r="D845" s="50">
        <v>998.61840819999998</v>
      </c>
      <c r="E845" s="50">
        <v>52.985523219999997</v>
      </c>
      <c r="F845" s="50">
        <v>61.576129909999999</v>
      </c>
      <c r="G845" s="50">
        <v>0.99342578999999998</v>
      </c>
      <c r="H845" s="50">
        <v>0</v>
      </c>
      <c r="I845" s="50">
        <v>327.73562621999997</v>
      </c>
      <c r="J845" s="10">
        <v>324.07055664000001</v>
      </c>
      <c r="K845" s="10">
        <v>270.83428954999999</v>
      </c>
      <c r="L845" s="10">
        <v>0</v>
      </c>
    </row>
    <row r="846" spans="1:12" x14ac:dyDescent="0.25">
      <c r="A846" s="16" t="s">
        <v>10</v>
      </c>
      <c r="B846" s="55">
        <v>44055.578472222223</v>
      </c>
      <c r="C846" s="50">
        <v>33.257171630000002</v>
      </c>
      <c r="D846" s="50">
        <v>998.53070068</v>
      </c>
      <c r="E846" s="50">
        <v>52.517711640000002</v>
      </c>
      <c r="F846" s="50">
        <v>107.1174469</v>
      </c>
      <c r="G846" s="50">
        <v>0</v>
      </c>
      <c r="H846" s="50">
        <v>0</v>
      </c>
      <c r="I846" s="50">
        <v>328.35369873000002</v>
      </c>
      <c r="J846" s="10">
        <v>324.41616821000002</v>
      </c>
      <c r="K846" s="10">
        <v>270.58822631999999</v>
      </c>
      <c r="L846" s="10">
        <v>0</v>
      </c>
    </row>
    <row r="847" spans="1:12" x14ac:dyDescent="0.25">
      <c r="A847" s="16" t="s">
        <v>10</v>
      </c>
      <c r="B847" s="55">
        <v>44055.57916666667</v>
      </c>
      <c r="C847" s="50">
        <v>33.30767822</v>
      </c>
      <c r="D847" s="50">
        <v>998.72076416000004</v>
      </c>
      <c r="E847" s="50">
        <v>52.026515959999998</v>
      </c>
      <c r="F847" s="50">
        <v>55.106281279999997</v>
      </c>
      <c r="G847" s="50">
        <v>0.65441722000000002</v>
      </c>
      <c r="H847" s="50">
        <v>0</v>
      </c>
      <c r="I847" s="50">
        <v>326.49978637999999</v>
      </c>
      <c r="J847" s="10">
        <v>323.98428345000002</v>
      </c>
      <c r="K847" s="10">
        <v>271.24468994</v>
      </c>
      <c r="L847" s="10">
        <v>0</v>
      </c>
    </row>
    <row r="848" spans="1:12" x14ac:dyDescent="0.25">
      <c r="A848" s="16" t="s">
        <v>10</v>
      </c>
      <c r="B848" s="55">
        <v>44055.579861111109</v>
      </c>
      <c r="C848" s="50">
        <v>33.203491210000003</v>
      </c>
      <c r="D848" s="50">
        <v>998.61840819999998</v>
      </c>
      <c r="E848" s="50">
        <v>53.1375618</v>
      </c>
      <c r="F848" s="50">
        <v>30.265577319999998</v>
      </c>
      <c r="G848" s="50">
        <v>0.65441722000000002</v>
      </c>
      <c r="H848" s="50">
        <v>0</v>
      </c>
      <c r="I848" s="50">
        <v>327.82403563999998</v>
      </c>
      <c r="J848" s="10">
        <v>324.32989501999998</v>
      </c>
      <c r="K848" s="10">
        <v>270.91644287000003</v>
      </c>
      <c r="L848" s="10">
        <v>0</v>
      </c>
    </row>
    <row r="849" spans="1:12" x14ac:dyDescent="0.25">
      <c r="A849" s="16" t="s">
        <v>10</v>
      </c>
      <c r="B849" s="55">
        <v>44055.580555555556</v>
      </c>
      <c r="C849" s="50">
        <v>33.200347899999997</v>
      </c>
      <c r="D849" s="50">
        <v>998.61840819999998</v>
      </c>
      <c r="E849" s="50">
        <v>52.716529850000001</v>
      </c>
      <c r="F849" s="50">
        <v>100.12834167</v>
      </c>
      <c r="G849" s="50">
        <v>0</v>
      </c>
      <c r="H849" s="50">
        <v>0</v>
      </c>
      <c r="I849" s="50">
        <v>327.91220092999998</v>
      </c>
      <c r="J849" s="10">
        <v>324.32989501999998</v>
      </c>
      <c r="K849" s="10">
        <v>271.16250609999997</v>
      </c>
      <c r="L849" s="10">
        <v>0</v>
      </c>
    </row>
    <row r="850" spans="1:12" x14ac:dyDescent="0.25">
      <c r="A850" s="16" t="s">
        <v>10</v>
      </c>
      <c r="B850" s="55">
        <v>44055.581250000003</v>
      </c>
      <c r="C850" s="50">
        <v>33.285583500000001</v>
      </c>
      <c r="D850" s="50">
        <v>998.63305663999995</v>
      </c>
      <c r="E850" s="50">
        <v>53.227222439999998</v>
      </c>
      <c r="F850" s="50">
        <v>47.850559230000002</v>
      </c>
      <c r="G850" s="50">
        <v>1.0612275600000001</v>
      </c>
      <c r="H850" s="50">
        <v>0</v>
      </c>
      <c r="I850" s="50">
        <v>327.55908203000001</v>
      </c>
      <c r="J850" s="10">
        <v>325.62582397</v>
      </c>
      <c r="K850" s="10">
        <v>271.65481567</v>
      </c>
      <c r="L850" s="10">
        <v>0</v>
      </c>
    </row>
    <row r="851" spans="1:12" x14ac:dyDescent="0.25">
      <c r="A851" s="16" t="s">
        <v>10</v>
      </c>
      <c r="B851" s="55">
        <v>44055.581944444442</v>
      </c>
      <c r="C851" s="50">
        <v>33.121398929999998</v>
      </c>
      <c r="D851" s="50">
        <v>998.53070068</v>
      </c>
      <c r="E851" s="50">
        <v>53.991321560000003</v>
      </c>
      <c r="F851" s="50">
        <v>108.57700348</v>
      </c>
      <c r="G851" s="50">
        <v>0</v>
      </c>
      <c r="H851" s="50">
        <v>0</v>
      </c>
      <c r="I851" s="50">
        <v>329.05990601000002</v>
      </c>
      <c r="J851" s="10">
        <v>326.14422607</v>
      </c>
      <c r="K851" s="10">
        <v>271.98303222999999</v>
      </c>
      <c r="L851" s="10">
        <v>0</v>
      </c>
    </row>
    <row r="852" spans="1:12" x14ac:dyDescent="0.25">
      <c r="A852" s="16" t="s">
        <v>10</v>
      </c>
      <c r="B852" s="55">
        <v>44055.582638888889</v>
      </c>
      <c r="C852" s="50">
        <v>33.07720947</v>
      </c>
      <c r="D852" s="50">
        <v>998.61840819999998</v>
      </c>
      <c r="E852" s="50">
        <v>53.964027399999999</v>
      </c>
      <c r="F852" s="50">
        <v>46.79798126</v>
      </c>
      <c r="G852" s="50">
        <v>0.45101202000000001</v>
      </c>
      <c r="H852" s="50">
        <v>0</v>
      </c>
      <c r="I852" s="50">
        <v>328.44183349999997</v>
      </c>
      <c r="J852" s="10">
        <v>325.71206665</v>
      </c>
      <c r="K852" s="10">
        <v>271.16250609999997</v>
      </c>
      <c r="L852" s="10">
        <v>0</v>
      </c>
    </row>
    <row r="853" spans="1:12" x14ac:dyDescent="0.25">
      <c r="A853" s="16" t="s">
        <v>10</v>
      </c>
      <c r="B853" s="55">
        <v>44055.583333333336</v>
      </c>
      <c r="C853" s="50">
        <v>33.086669919999999</v>
      </c>
      <c r="D853" s="50">
        <v>998.53070068</v>
      </c>
      <c r="E853" s="50">
        <v>52.751625060000002</v>
      </c>
      <c r="F853" s="50">
        <v>95.216354370000005</v>
      </c>
      <c r="G853" s="50">
        <v>0</v>
      </c>
      <c r="H853" s="50">
        <v>0</v>
      </c>
      <c r="I853" s="50">
        <v>327.02944946000002</v>
      </c>
      <c r="J853" s="10">
        <v>323.37930297999998</v>
      </c>
      <c r="K853" s="10">
        <v>270.58822631999999</v>
      </c>
      <c r="L853" s="10">
        <v>0</v>
      </c>
    </row>
    <row r="854" spans="1:12" x14ac:dyDescent="0.25">
      <c r="A854" s="16" t="s">
        <v>10</v>
      </c>
      <c r="B854" s="55">
        <v>44055.584027777775</v>
      </c>
      <c r="C854" s="50">
        <v>33.228759770000003</v>
      </c>
      <c r="D854" s="50">
        <v>998.42840576000003</v>
      </c>
      <c r="E854" s="50">
        <v>52.704833979999997</v>
      </c>
      <c r="F854" s="50">
        <v>48.089138030000001</v>
      </c>
      <c r="G854" s="50">
        <v>0</v>
      </c>
      <c r="H854" s="50">
        <v>0</v>
      </c>
      <c r="I854" s="50">
        <v>324.55773926000001</v>
      </c>
      <c r="J854" s="10">
        <v>323.20651244999999</v>
      </c>
      <c r="K854" s="10">
        <v>269.27536011000001</v>
      </c>
      <c r="L854" s="10">
        <v>0</v>
      </c>
    </row>
    <row r="855" spans="1:12" x14ac:dyDescent="0.25">
      <c r="A855" s="16" t="s">
        <v>10</v>
      </c>
      <c r="B855" s="55">
        <v>44055.584722222222</v>
      </c>
      <c r="C855" s="50">
        <v>33.24450684</v>
      </c>
      <c r="D855" s="50">
        <v>998.51611328000001</v>
      </c>
      <c r="E855" s="50">
        <v>51.211742399999999</v>
      </c>
      <c r="F855" s="50">
        <v>77.533111570000003</v>
      </c>
      <c r="G855" s="50">
        <v>1.0612275600000001</v>
      </c>
      <c r="H855" s="50">
        <v>0</v>
      </c>
      <c r="I855" s="50">
        <v>328.08874512</v>
      </c>
      <c r="J855" s="10">
        <v>324.15707397</v>
      </c>
      <c r="K855" s="10">
        <v>270.91644287000003</v>
      </c>
      <c r="L855" s="10">
        <v>0</v>
      </c>
    </row>
    <row r="856" spans="1:12" x14ac:dyDescent="0.25">
      <c r="A856" s="16" t="s">
        <v>10</v>
      </c>
      <c r="B856" s="55">
        <v>44055.585416666669</v>
      </c>
      <c r="C856" s="50">
        <v>33.115081789999998</v>
      </c>
      <c r="D856" s="50">
        <v>998.53070068</v>
      </c>
      <c r="E856" s="50">
        <v>52.63467026</v>
      </c>
      <c r="F856" s="50">
        <v>64.242645260000003</v>
      </c>
      <c r="G856" s="50">
        <v>0.65441722000000002</v>
      </c>
      <c r="H856" s="50">
        <v>0</v>
      </c>
      <c r="I856" s="50">
        <v>327.38253784</v>
      </c>
      <c r="J856" s="10">
        <v>324.58895874000001</v>
      </c>
      <c r="K856" s="10">
        <v>270.34194946000002</v>
      </c>
      <c r="L856" s="10">
        <v>0</v>
      </c>
    </row>
    <row r="857" spans="1:12" x14ac:dyDescent="0.25">
      <c r="A857" s="16" t="s">
        <v>10</v>
      </c>
      <c r="B857" s="55">
        <v>44055.586111111108</v>
      </c>
      <c r="C857" s="50">
        <v>33.096130369999997</v>
      </c>
      <c r="D857" s="50">
        <v>998.53070068</v>
      </c>
      <c r="E857" s="50">
        <v>51.285816189999998</v>
      </c>
      <c r="F857" s="50">
        <v>72.649162290000007</v>
      </c>
      <c r="G857" s="50">
        <v>0</v>
      </c>
      <c r="H857" s="50">
        <v>0</v>
      </c>
      <c r="I857" s="50">
        <v>326.58819579999999</v>
      </c>
      <c r="J857" s="10">
        <v>323.20651244999999</v>
      </c>
      <c r="K857" s="10">
        <v>269.27536011000001</v>
      </c>
      <c r="L857" s="10">
        <v>0</v>
      </c>
    </row>
    <row r="858" spans="1:12" x14ac:dyDescent="0.25">
      <c r="A858" s="16" t="s">
        <v>10</v>
      </c>
      <c r="B858" s="55">
        <v>44055.586805555555</v>
      </c>
      <c r="C858" s="50">
        <v>33.096130369999997</v>
      </c>
      <c r="D858" s="50">
        <v>998.42840576000003</v>
      </c>
      <c r="E858" s="50">
        <v>51.671752929999997</v>
      </c>
      <c r="F858" s="50">
        <v>83.455581670000001</v>
      </c>
      <c r="G858" s="50">
        <v>0</v>
      </c>
      <c r="H858" s="50">
        <v>0</v>
      </c>
      <c r="I858" s="50">
        <v>324.73428345000002</v>
      </c>
      <c r="J858" s="10">
        <v>322.51528931000001</v>
      </c>
      <c r="K858" s="10">
        <v>268.20852660999998</v>
      </c>
      <c r="L858" s="10">
        <v>0</v>
      </c>
    </row>
    <row r="859" spans="1:12" x14ac:dyDescent="0.25">
      <c r="A859" s="16" t="s">
        <v>10</v>
      </c>
      <c r="B859" s="55">
        <v>44055.587500000001</v>
      </c>
      <c r="C859" s="50">
        <v>33.178253169999998</v>
      </c>
      <c r="D859" s="50">
        <v>998.34069824000005</v>
      </c>
      <c r="E859" s="50">
        <v>50.712745669999997</v>
      </c>
      <c r="F859" s="50">
        <v>42.882408140000003</v>
      </c>
      <c r="G859" s="50">
        <v>0.24760683999999999</v>
      </c>
      <c r="H859" s="50">
        <v>0</v>
      </c>
      <c r="I859" s="50">
        <v>324.91082763999998</v>
      </c>
      <c r="J859" s="10">
        <v>322.77462768999999</v>
      </c>
      <c r="K859" s="10">
        <v>267.38800049000002</v>
      </c>
      <c r="L859" s="10">
        <v>0</v>
      </c>
    </row>
    <row r="860" spans="1:12" x14ac:dyDescent="0.25">
      <c r="A860" s="16" t="s">
        <v>10</v>
      </c>
      <c r="B860" s="55">
        <v>44055.588194444441</v>
      </c>
      <c r="C860" s="50">
        <v>33.111938479999999</v>
      </c>
      <c r="D860" s="50">
        <v>998.53070068</v>
      </c>
      <c r="E860" s="50">
        <v>52.76721191</v>
      </c>
      <c r="F860" s="50">
        <v>27.079761510000001</v>
      </c>
      <c r="G860" s="50">
        <v>0.24760683999999999</v>
      </c>
      <c r="H860" s="50">
        <v>0</v>
      </c>
      <c r="I860" s="50">
        <v>322.35098267000001</v>
      </c>
      <c r="J860" s="10">
        <v>319.92318726000002</v>
      </c>
      <c r="K860" s="10">
        <v>265.58279419000002</v>
      </c>
      <c r="L860" s="10">
        <v>0</v>
      </c>
    </row>
    <row r="861" spans="1:12" x14ac:dyDescent="0.25">
      <c r="A861" s="16" t="s">
        <v>10</v>
      </c>
      <c r="B861" s="55">
        <v>44055.588888888888</v>
      </c>
      <c r="C861" s="50">
        <v>33.222442630000003</v>
      </c>
      <c r="D861" s="50">
        <v>998.42840576000003</v>
      </c>
      <c r="E861" s="50">
        <v>51.76921463</v>
      </c>
      <c r="F861" s="50">
        <v>177.40126038</v>
      </c>
      <c r="G861" s="50">
        <v>0</v>
      </c>
      <c r="H861" s="50">
        <v>0</v>
      </c>
      <c r="I861" s="50">
        <v>322.61569214000002</v>
      </c>
      <c r="J861" s="10">
        <v>320.52813721000001</v>
      </c>
      <c r="K861" s="10">
        <v>264.51620482999999</v>
      </c>
      <c r="L861" s="10">
        <v>0</v>
      </c>
    </row>
    <row r="862" spans="1:12" x14ac:dyDescent="0.25">
      <c r="A862" s="16" t="s">
        <v>10</v>
      </c>
      <c r="B862" s="55">
        <v>44055.589583333334</v>
      </c>
      <c r="C862" s="50">
        <v>33.415008540000002</v>
      </c>
      <c r="D862" s="50">
        <v>998.42840576000003</v>
      </c>
      <c r="E862" s="50">
        <v>51.07139969</v>
      </c>
      <c r="F862" s="50">
        <v>181.72384643999999</v>
      </c>
      <c r="G862" s="50">
        <v>0.58661549999999996</v>
      </c>
      <c r="H862" s="50">
        <v>0</v>
      </c>
      <c r="I862" s="50">
        <v>321.64480591</v>
      </c>
      <c r="J862" s="10">
        <v>319.31848144999998</v>
      </c>
      <c r="K862" s="10">
        <v>264.51620482999999</v>
      </c>
      <c r="L862" s="10">
        <v>0</v>
      </c>
    </row>
    <row r="863" spans="1:12" x14ac:dyDescent="0.25">
      <c r="A863" s="16" t="s">
        <v>10</v>
      </c>
      <c r="B863" s="55">
        <v>44055.590277777781</v>
      </c>
      <c r="C863" s="50">
        <v>33.402374270000003</v>
      </c>
      <c r="D863" s="50">
        <v>998.42840576000003</v>
      </c>
      <c r="E863" s="50">
        <v>49.749843599999998</v>
      </c>
      <c r="F863" s="50">
        <v>167.95617676000001</v>
      </c>
      <c r="G863" s="50">
        <v>0</v>
      </c>
      <c r="H863" s="50">
        <v>0</v>
      </c>
      <c r="I863" s="50">
        <v>321.29168700999998</v>
      </c>
      <c r="J863" s="10">
        <v>318.28164672999998</v>
      </c>
      <c r="K863" s="10">
        <v>263.44964599999997</v>
      </c>
      <c r="L863" s="10">
        <v>0</v>
      </c>
    </row>
    <row r="864" spans="1:12" x14ac:dyDescent="0.25">
      <c r="A864" s="16" t="s">
        <v>10</v>
      </c>
      <c r="B864" s="55">
        <v>44055.59097222222</v>
      </c>
      <c r="C864" s="50">
        <v>33.424468990000001</v>
      </c>
      <c r="D864" s="50">
        <v>998.44299316000001</v>
      </c>
      <c r="E864" s="50">
        <v>49.324901580000002</v>
      </c>
      <c r="F864" s="50">
        <v>160.99514771</v>
      </c>
      <c r="G864" s="50">
        <v>0.31540858999999999</v>
      </c>
      <c r="H864" s="50">
        <v>0</v>
      </c>
      <c r="I864" s="50">
        <v>321.99789428999998</v>
      </c>
      <c r="J864" s="10">
        <v>319.57757568</v>
      </c>
      <c r="K864" s="10">
        <v>262.95730591</v>
      </c>
      <c r="L864" s="10">
        <v>0</v>
      </c>
    </row>
    <row r="865" spans="1:12" x14ac:dyDescent="0.25">
      <c r="A865" s="16" t="s">
        <v>10</v>
      </c>
      <c r="B865" s="55">
        <v>44055.591666666667</v>
      </c>
      <c r="C865" s="50">
        <v>33.500274660000002</v>
      </c>
      <c r="D865" s="50">
        <v>998.42840576000003</v>
      </c>
      <c r="E865" s="50">
        <v>49.387279509999999</v>
      </c>
      <c r="F865" s="50">
        <v>214.28341674999999</v>
      </c>
      <c r="G865" s="50">
        <v>0.58661549999999996</v>
      </c>
      <c r="H865" s="50">
        <v>0</v>
      </c>
      <c r="I865" s="50">
        <v>321.11514282000002</v>
      </c>
      <c r="J865" s="10">
        <v>318.97286987000001</v>
      </c>
      <c r="K865" s="10">
        <v>263.44964599999997</v>
      </c>
      <c r="L865" s="10">
        <v>0</v>
      </c>
    </row>
    <row r="866" spans="1:12" x14ac:dyDescent="0.25">
      <c r="A866" s="16" t="s">
        <v>10</v>
      </c>
      <c r="B866" s="55">
        <v>44055.592361111114</v>
      </c>
      <c r="C866" s="50">
        <v>33.645477290000002</v>
      </c>
      <c r="D866" s="50">
        <v>998.42840576000003</v>
      </c>
      <c r="E866" s="50">
        <v>48.41268539</v>
      </c>
      <c r="F866" s="50">
        <v>167.28254699999999</v>
      </c>
      <c r="G866" s="50">
        <v>1.6036411500000001</v>
      </c>
      <c r="H866" s="50">
        <v>0</v>
      </c>
      <c r="I866" s="50">
        <v>321.20355224999997</v>
      </c>
      <c r="J866" s="10">
        <v>319.23193358999998</v>
      </c>
      <c r="K866" s="10">
        <v>263.36746216</v>
      </c>
      <c r="L866" s="10">
        <v>0</v>
      </c>
    </row>
    <row r="867" spans="1:12" x14ac:dyDescent="0.25">
      <c r="A867" s="16" t="s">
        <v>10</v>
      </c>
      <c r="B867" s="55">
        <v>44055.593055555553</v>
      </c>
      <c r="C867" s="50">
        <v>33.778076169999999</v>
      </c>
      <c r="D867" s="50">
        <v>998.42840576000003</v>
      </c>
      <c r="E867" s="50">
        <v>48.482849119999997</v>
      </c>
      <c r="F867" s="50">
        <v>107.77706909</v>
      </c>
      <c r="G867" s="50">
        <v>0.45101202000000001</v>
      </c>
      <c r="H867" s="50">
        <v>0</v>
      </c>
      <c r="I867" s="50">
        <v>321.38009643999999</v>
      </c>
      <c r="J867" s="10">
        <v>319.05914307</v>
      </c>
      <c r="K867" s="10">
        <v>262.21868896000001</v>
      </c>
      <c r="L867" s="10">
        <v>0</v>
      </c>
    </row>
    <row r="868" spans="1:12" x14ac:dyDescent="0.25">
      <c r="A868" s="16" t="s">
        <v>10</v>
      </c>
      <c r="B868" s="55">
        <v>44055.59375</v>
      </c>
      <c r="C868" s="50">
        <v>33.718109130000002</v>
      </c>
      <c r="D868" s="50">
        <v>998.34069824000005</v>
      </c>
      <c r="E868" s="50">
        <v>48.603698729999998</v>
      </c>
      <c r="F868" s="50">
        <v>135.87373352</v>
      </c>
      <c r="G868" s="50">
        <v>1.4680377200000001</v>
      </c>
      <c r="H868" s="50">
        <v>0</v>
      </c>
      <c r="I868" s="50">
        <v>320.32080078000001</v>
      </c>
      <c r="J868" s="10">
        <v>318.88632202000002</v>
      </c>
      <c r="K868" s="10">
        <v>260.82388306000001</v>
      </c>
      <c r="L868" s="10">
        <v>0</v>
      </c>
    </row>
    <row r="869" spans="1:12" x14ac:dyDescent="0.25">
      <c r="A869" s="16" t="s">
        <v>10</v>
      </c>
      <c r="B869" s="55">
        <v>44055.594444444447</v>
      </c>
      <c r="C869" s="50">
        <v>33.651794430000002</v>
      </c>
      <c r="D869" s="50">
        <v>998.34069824000005</v>
      </c>
      <c r="E869" s="50">
        <v>49.515930179999998</v>
      </c>
      <c r="F869" s="50">
        <v>124.92699432000001</v>
      </c>
      <c r="G869" s="50">
        <v>0.24760683999999999</v>
      </c>
      <c r="H869" s="50">
        <v>0</v>
      </c>
      <c r="I869" s="50">
        <v>321.11514282000002</v>
      </c>
      <c r="J869" s="10">
        <v>317.84948730000002</v>
      </c>
      <c r="K869" s="10">
        <v>261.89047240999997</v>
      </c>
      <c r="L869" s="10">
        <v>0</v>
      </c>
    </row>
    <row r="870" spans="1:12" x14ac:dyDescent="0.25">
      <c r="A870" s="16" t="s">
        <v>10</v>
      </c>
      <c r="B870" s="55">
        <v>44055.595138888886</v>
      </c>
      <c r="C870" s="50">
        <v>33.563385009999998</v>
      </c>
      <c r="D870" s="50">
        <v>998.34069824000005</v>
      </c>
      <c r="E870" s="50">
        <v>50.237133030000003</v>
      </c>
      <c r="F870" s="50">
        <v>113.25045776</v>
      </c>
      <c r="G870" s="50">
        <v>0</v>
      </c>
      <c r="H870" s="50">
        <v>0</v>
      </c>
      <c r="I870" s="50">
        <v>320.93859863</v>
      </c>
      <c r="J870" s="10">
        <v>317.67669677999999</v>
      </c>
      <c r="K870" s="10">
        <v>261.56225585999999</v>
      </c>
      <c r="L870" s="10">
        <v>0</v>
      </c>
    </row>
    <row r="871" spans="1:12" x14ac:dyDescent="0.25">
      <c r="A871" s="16" t="s">
        <v>10</v>
      </c>
      <c r="B871" s="55">
        <v>44055.595833333333</v>
      </c>
      <c r="C871" s="50">
        <v>33.43392944</v>
      </c>
      <c r="D871" s="50">
        <v>998.34069824000005</v>
      </c>
      <c r="E871" s="50">
        <v>50.588001249999998</v>
      </c>
      <c r="F871" s="50">
        <v>171.88577271</v>
      </c>
      <c r="G871" s="50">
        <v>0.65441722000000002</v>
      </c>
      <c r="H871" s="50">
        <v>0</v>
      </c>
      <c r="I871" s="50">
        <v>318.11380005000001</v>
      </c>
      <c r="J871" s="10">
        <v>316.20794677999999</v>
      </c>
      <c r="K871" s="10">
        <v>260.57760619999999</v>
      </c>
      <c r="L871" s="10">
        <v>0</v>
      </c>
    </row>
    <row r="872" spans="1:12" x14ac:dyDescent="0.25">
      <c r="A872" s="16" t="s">
        <v>10</v>
      </c>
      <c r="B872" s="55">
        <v>44055.59652777778</v>
      </c>
      <c r="C872" s="50">
        <v>33.471832280000001</v>
      </c>
      <c r="D872" s="50">
        <v>998.44299316000001</v>
      </c>
      <c r="E872" s="50">
        <v>49.215747829999998</v>
      </c>
      <c r="F872" s="50">
        <v>196.30548096000001</v>
      </c>
      <c r="G872" s="50">
        <v>0.79002059000000002</v>
      </c>
      <c r="H872" s="50">
        <v>0</v>
      </c>
      <c r="I872" s="50">
        <v>318.29034424000002</v>
      </c>
      <c r="J872" s="10">
        <v>316.63983153999999</v>
      </c>
      <c r="K872" s="10">
        <v>259.10061646000003</v>
      </c>
      <c r="L872" s="10">
        <v>0</v>
      </c>
    </row>
    <row r="873" spans="1:12" x14ac:dyDescent="0.25">
      <c r="A873" s="16" t="s">
        <v>10</v>
      </c>
      <c r="B873" s="55">
        <v>44055.597222222219</v>
      </c>
      <c r="C873" s="50">
        <v>33.626556399999998</v>
      </c>
      <c r="D873" s="50">
        <v>998.34069824000005</v>
      </c>
      <c r="E873" s="50">
        <v>48.666076660000002</v>
      </c>
      <c r="F873" s="50">
        <v>213.37120056000001</v>
      </c>
      <c r="G873" s="50">
        <v>1.40023601</v>
      </c>
      <c r="H873" s="50">
        <v>0</v>
      </c>
      <c r="I873" s="50">
        <v>318.64343262</v>
      </c>
      <c r="J873" s="10">
        <v>315.94860840000001</v>
      </c>
      <c r="K873" s="10">
        <v>258.69049072000001</v>
      </c>
      <c r="L873" s="10">
        <v>0</v>
      </c>
    </row>
    <row r="874" spans="1:12" x14ac:dyDescent="0.25">
      <c r="A874" s="16" t="s">
        <v>10</v>
      </c>
      <c r="B874" s="55">
        <v>44055.597916666666</v>
      </c>
      <c r="C874" s="50">
        <v>33.686553959999998</v>
      </c>
      <c r="D874" s="50">
        <v>998.34069824000005</v>
      </c>
      <c r="E874" s="50">
        <v>48.280128480000002</v>
      </c>
      <c r="F874" s="50">
        <v>221.67950439000001</v>
      </c>
      <c r="G874" s="50">
        <v>0.99342578999999998</v>
      </c>
      <c r="H874" s="50">
        <v>0</v>
      </c>
      <c r="I874" s="50">
        <v>317.05447387999999</v>
      </c>
      <c r="J874" s="10">
        <v>315.34393311000002</v>
      </c>
      <c r="K874" s="10">
        <v>258.60830687999999</v>
      </c>
      <c r="L874" s="10">
        <v>0</v>
      </c>
    </row>
    <row r="875" spans="1:12" x14ac:dyDescent="0.25">
      <c r="A875" s="16" t="s">
        <v>10</v>
      </c>
      <c r="B875" s="55">
        <v>44055.598611111112</v>
      </c>
      <c r="C875" s="50">
        <v>33.53182983</v>
      </c>
      <c r="D875" s="50">
        <v>998.15063477000001</v>
      </c>
      <c r="E875" s="50">
        <v>49.196266170000001</v>
      </c>
      <c r="F875" s="50">
        <v>248.17628479000001</v>
      </c>
      <c r="G875" s="50">
        <v>0.24760683999999999</v>
      </c>
      <c r="H875" s="50">
        <v>0</v>
      </c>
      <c r="I875" s="50">
        <v>316.96633910999998</v>
      </c>
      <c r="J875" s="10">
        <v>314.82550049000002</v>
      </c>
      <c r="K875" s="10">
        <v>259.42883301000001</v>
      </c>
      <c r="L875" s="10">
        <v>0</v>
      </c>
    </row>
    <row r="876" spans="1:12" x14ac:dyDescent="0.25">
      <c r="A876" s="16" t="s">
        <v>10</v>
      </c>
      <c r="B876" s="55">
        <v>44055.599305555559</v>
      </c>
      <c r="C876" s="50">
        <v>33.459198000000001</v>
      </c>
      <c r="D876" s="50">
        <v>998.34069824000005</v>
      </c>
      <c r="E876" s="50">
        <v>49.344398499999997</v>
      </c>
      <c r="F876" s="50">
        <v>229.74922179999999</v>
      </c>
      <c r="G876" s="50">
        <v>0.51881372999999997</v>
      </c>
      <c r="H876" s="50">
        <v>0</v>
      </c>
      <c r="I876" s="50">
        <v>316.70138550000001</v>
      </c>
      <c r="J876" s="10">
        <v>314.82550049000002</v>
      </c>
      <c r="K876" s="10">
        <v>257.95187378000003</v>
      </c>
      <c r="L876" s="10">
        <v>0</v>
      </c>
    </row>
    <row r="877" spans="1:12" x14ac:dyDescent="0.25">
      <c r="A877" s="16" t="s">
        <v>10</v>
      </c>
      <c r="B877" s="55">
        <v>44055.6</v>
      </c>
      <c r="C877" s="50">
        <v>33.497100830000001</v>
      </c>
      <c r="D877" s="50">
        <v>998.34069824000005</v>
      </c>
      <c r="E877" s="50">
        <v>48.603698729999998</v>
      </c>
      <c r="F877" s="50">
        <v>167.26847839000001</v>
      </c>
      <c r="G877" s="50">
        <v>0</v>
      </c>
      <c r="H877" s="50">
        <v>0</v>
      </c>
      <c r="I877" s="50">
        <v>316.61325073</v>
      </c>
      <c r="J877" s="10">
        <v>314.13427733999998</v>
      </c>
      <c r="K877" s="10">
        <v>257.29544067</v>
      </c>
      <c r="L877" s="10">
        <v>0</v>
      </c>
    </row>
    <row r="878" spans="1:12" x14ac:dyDescent="0.25">
      <c r="A878" s="16" t="s">
        <v>10</v>
      </c>
      <c r="B878" s="55">
        <v>44055.600694444445</v>
      </c>
      <c r="C878" s="50">
        <v>33.50656128</v>
      </c>
      <c r="D878" s="50">
        <v>998.15063477000001</v>
      </c>
      <c r="E878" s="50">
        <v>49.005237579999999</v>
      </c>
      <c r="F878" s="50">
        <v>157.21994018999999</v>
      </c>
      <c r="G878" s="50">
        <v>1.26463258</v>
      </c>
      <c r="H878" s="50">
        <v>0</v>
      </c>
      <c r="I878" s="50">
        <v>317.14288329999999</v>
      </c>
      <c r="J878" s="10">
        <v>315.08483887</v>
      </c>
      <c r="K878" s="10">
        <v>256.80310058999999</v>
      </c>
      <c r="L878" s="10">
        <v>0</v>
      </c>
    </row>
    <row r="879" spans="1:12" x14ac:dyDescent="0.25">
      <c r="A879" s="16" t="s">
        <v>10</v>
      </c>
      <c r="B879" s="55">
        <v>44055.601388888892</v>
      </c>
      <c r="C879" s="50">
        <v>33.487609859999999</v>
      </c>
      <c r="D879" s="50">
        <v>998.15063477000001</v>
      </c>
      <c r="E879" s="50">
        <v>49.652381900000002</v>
      </c>
      <c r="F879" s="50">
        <v>230.75970459000001</v>
      </c>
      <c r="G879" s="50">
        <v>0</v>
      </c>
      <c r="H879" s="50">
        <v>0</v>
      </c>
      <c r="I879" s="50">
        <v>314.75933837999997</v>
      </c>
      <c r="J879" s="10">
        <v>313.70239257999998</v>
      </c>
      <c r="K879" s="10">
        <v>257.21350097999999</v>
      </c>
      <c r="L879" s="10">
        <v>0</v>
      </c>
    </row>
    <row r="880" spans="1:12" x14ac:dyDescent="0.25">
      <c r="A880" s="16" t="s">
        <v>10</v>
      </c>
      <c r="B880" s="55">
        <v>44055.602083333331</v>
      </c>
      <c r="C880" s="50">
        <v>33.594940190000003</v>
      </c>
      <c r="D880" s="50">
        <v>998.13604736000002</v>
      </c>
      <c r="E880" s="50">
        <v>48.70896149</v>
      </c>
      <c r="F880" s="50">
        <v>354.38793944999998</v>
      </c>
      <c r="G880" s="50">
        <v>0</v>
      </c>
      <c r="H880" s="50">
        <v>0</v>
      </c>
      <c r="I880" s="50">
        <v>314.40621948</v>
      </c>
      <c r="J880" s="10">
        <v>312.40618896000001</v>
      </c>
      <c r="K880" s="10">
        <v>255.65434264999999</v>
      </c>
      <c r="L880" s="10">
        <v>0</v>
      </c>
    </row>
    <row r="881" spans="1:12" x14ac:dyDescent="0.25">
      <c r="A881" s="16" t="s">
        <v>10</v>
      </c>
      <c r="B881" s="55">
        <v>44055.602777777778</v>
      </c>
      <c r="C881" s="50">
        <v>33.632843020000003</v>
      </c>
      <c r="D881" s="50">
        <v>998.15063477000001</v>
      </c>
      <c r="E881" s="50">
        <v>48.740150450000002</v>
      </c>
      <c r="F881" s="50">
        <v>198.41062926999999</v>
      </c>
      <c r="G881" s="50">
        <v>0</v>
      </c>
      <c r="H881" s="50">
        <v>0</v>
      </c>
      <c r="I881" s="50">
        <v>312.64099120999998</v>
      </c>
      <c r="J881" s="10">
        <v>311.19656371999997</v>
      </c>
      <c r="K881" s="10">
        <v>254.58776854999999</v>
      </c>
      <c r="L881" s="10">
        <v>0</v>
      </c>
    </row>
    <row r="882" spans="1:12" x14ac:dyDescent="0.25">
      <c r="A882" s="16" t="s">
        <v>10</v>
      </c>
      <c r="B882" s="55">
        <v>44055.603472222225</v>
      </c>
      <c r="C882" s="50">
        <v>33.73071289</v>
      </c>
      <c r="D882" s="50">
        <v>998.15063477000001</v>
      </c>
      <c r="E882" s="50">
        <v>48.272338869999999</v>
      </c>
      <c r="F882" s="50">
        <v>183.74476623999999</v>
      </c>
      <c r="G882" s="50">
        <v>0.3832103</v>
      </c>
      <c r="H882" s="50">
        <v>0</v>
      </c>
      <c r="I882" s="50">
        <v>312.99383545000001</v>
      </c>
      <c r="J882" s="10">
        <v>310.93746948</v>
      </c>
      <c r="K882" s="10">
        <v>254.17761229999999</v>
      </c>
      <c r="L882" s="10">
        <v>0</v>
      </c>
    </row>
    <row r="883" spans="1:12" x14ac:dyDescent="0.25">
      <c r="A883" s="16" t="s">
        <v>10</v>
      </c>
      <c r="B883" s="55">
        <v>44055.604166666664</v>
      </c>
      <c r="C883" s="50">
        <v>33.850738530000001</v>
      </c>
      <c r="D883" s="50">
        <v>998.15063477000001</v>
      </c>
      <c r="E883" s="50">
        <v>48.72065353</v>
      </c>
      <c r="F883" s="50">
        <v>91.216583249999999</v>
      </c>
      <c r="G883" s="50">
        <v>0.51881372999999997</v>
      </c>
      <c r="H883" s="50">
        <v>0</v>
      </c>
      <c r="I883" s="50">
        <v>314.22967528999999</v>
      </c>
      <c r="J883" s="10">
        <v>311.62869262999999</v>
      </c>
      <c r="K883" s="10">
        <v>254.25955200000001</v>
      </c>
      <c r="L883" s="10">
        <v>0</v>
      </c>
    </row>
    <row r="884" spans="1:12" x14ac:dyDescent="0.25">
      <c r="A884" s="16" t="s">
        <v>10</v>
      </c>
      <c r="B884" s="55">
        <v>44055.604861111111</v>
      </c>
      <c r="C884" s="50">
        <v>33.939147949999999</v>
      </c>
      <c r="D884" s="50">
        <v>998.15063477000001</v>
      </c>
      <c r="E884" s="50">
        <v>47.859107969999997</v>
      </c>
      <c r="F884" s="50">
        <v>201.47010803000001</v>
      </c>
      <c r="G884" s="50">
        <v>1.3324343000000001</v>
      </c>
      <c r="H884" s="50">
        <v>0</v>
      </c>
      <c r="I884" s="50">
        <v>312.99383545000001</v>
      </c>
      <c r="J884" s="10">
        <v>311.19656371999997</v>
      </c>
      <c r="K884" s="10">
        <v>253.27488708000001</v>
      </c>
      <c r="L884" s="10">
        <v>0</v>
      </c>
    </row>
    <row r="885" spans="1:12" x14ac:dyDescent="0.25">
      <c r="A885" s="16" t="s">
        <v>10</v>
      </c>
      <c r="B885" s="55">
        <v>44055.605555555558</v>
      </c>
      <c r="C885" s="50">
        <v>33.882293699999998</v>
      </c>
      <c r="D885" s="50">
        <v>998.04827881000006</v>
      </c>
      <c r="E885" s="50">
        <v>49.527626040000001</v>
      </c>
      <c r="F885" s="50">
        <v>209.16088866999999</v>
      </c>
      <c r="G885" s="50">
        <v>0.24760683999999999</v>
      </c>
      <c r="H885" s="50">
        <v>0</v>
      </c>
      <c r="I885" s="50">
        <v>313.43533324999999</v>
      </c>
      <c r="J885" s="10">
        <v>311.36935425000001</v>
      </c>
      <c r="K885" s="10">
        <v>255.16201781999999</v>
      </c>
      <c r="L885" s="10">
        <v>0</v>
      </c>
    </row>
    <row r="886" spans="1:12" x14ac:dyDescent="0.25">
      <c r="A886" s="16" t="s">
        <v>10</v>
      </c>
      <c r="B886" s="55">
        <v>44055.606249999997</v>
      </c>
      <c r="C886" s="50">
        <v>33.834930419999999</v>
      </c>
      <c r="D886" s="50">
        <v>998.06292725000003</v>
      </c>
      <c r="E886" s="50">
        <v>48.358104709999999</v>
      </c>
      <c r="F886" s="50">
        <v>173.59796143</v>
      </c>
      <c r="G886" s="50">
        <v>0.72221886999999996</v>
      </c>
      <c r="H886" s="50">
        <v>0</v>
      </c>
      <c r="I886" s="50">
        <v>312.28790283000001</v>
      </c>
      <c r="J886" s="10">
        <v>310.85092163000002</v>
      </c>
      <c r="K886" s="10">
        <v>254.58776854999999</v>
      </c>
      <c r="L886" s="10">
        <v>0</v>
      </c>
    </row>
    <row r="887" spans="1:12" x14ac:dyDescent="0.25">
      <c r="A887" s="16" t="s">
        <v>10</v>
      </c>
      <c r="B887" s="55">
        <v>44055.606944444444</v>
      </c>
      <c r="C887" s="50">
        <v>33.935974119999997</v>
      </c>
      <c r="D887" s="50">
        <v>998.04827881000006</v>
      </c>
      <c r="E887" s="50">
        <v>48.580310820000001</v>
      </c>
      <c r="F887" s="50">
        <v>215.88333130000001</v>
      </c>
      <c r="G887" s="50">
        <v>1.12902927</v>
      </c>
      <c r="H887" s="50">
        <v>0</v>
      </c>
      <c r="I887" s="50">
        <v>312.99383545000001</v>
      </c>
      <c r="J887" s="10">
        <v>310.76467896000003</v>
      </c>
      <c r="K887" s="10">
        <v>254.50582886000001</v>
      </c>
      <c r="L887" s="10">
        <v>0</v>
      </c>
    </row>
    <row r="888" spans="1:12" x14ac:dyDescent="0.25">
      <c r="A888" s="16" t="s">
        <v>10</v>
      </c>
      <c r="B888" s="55">
        <v>44055.607638888891</v>
      </c>
      <c r="C888" s="50">
        <v>33.977020260000003</v>
      </c>
      <c r="D888" s="50">
        <v>998.04827881000006</v>
      </c>
      <c r="E888" s="50">
        <v>47.570617679999998</v>
      </c>
      <c r="F888" s="50">
        <v>208.43113708000001</v>
      </c>
      <c r="G888" s="50">
        <v>0.24760683999999999</v>
      </c>
      <c r="H888" s="50">
        <v>0</v>
      </c>
      <c r="I888" s="50">
        <v>312.28790283000001</v>
      </c>
      <c r="J888" s="10">
        <v>309.90063477000001</v>
      </c>
      <c r="K888" s="10">
        <v>253.11077881</v>
      </c>
      <c r="L888" s="10">
        <v>0</v>
      </c>
    </row>
    <row r="889" spans="1:12" x14ac:dyDescent="0.25">
      <c r="A889" s="16" t="s">
        <v>10</v>
      </c>
      <c r="B889" s="55">
        <v>44055.60833333333</v>
      </c>
      <c r="C889" s="50">
        <v>34.046508789999997</v>
      </c>
      <c r="D889" s="50">
        <v>998.04827881000006</v>
      </c>
      <c r="E889" s="50">
        <v>48.155384060000003</v>
      </c>
      <c r="F889" s="50">
        <v>191.60398864999999</v>
      </c>
      <c r="G889" s="50">
        <v>1.40023601</v>
      </c>
      <c r="H889" s="50">
        <v>0</v>
      </c>
      <c r="I889" s="50">
        <v>312.02294921999999</v>
      </c>
      <c r="J889" s="10">
        <v>310.50531006</v>
      </c>
      <c r="K889" s="10">
        <v>253.68528748</v>
      </c>
      <c r="L889" s="10">
        <v>0</v>
      </c>
    </row>
    <row r="890" spans="1:12" x14ac:dyDescent="0.25">
      <c r="A890" s="16" t="s">
        <v>10</v>
      </c>
      <c r="B890" s="55">
        <v>44055.609027777777</v>
      </c>
      <c r="C890" s="50">
        <v>34.100158690000001</v>
      </c>
      <c r="D890" s="50">
        <v>998.04827881000006</v>
      </c>
      <c r="E890" s="50">
        <v>48.576416020000003</v>
      </c>
      <c r="F890" s="50">
        <v>235.82611084000001</v>
      </c>
      <c r="G890" s="50">
        <v>1.0612275600000001</v>
      </c>
      <c r="H890" s="50">
        <v>0</v>
      </c>
      <c r="I890" s="50">
        <v>311.93481444999998</v>
      </c>
      <c r="J890" s="10">
        <v>310.76467896000003</v>
      </c>
      <c r="K890" s="10">
        <v>253.76721190999999</v>
      </c>
      <c r="L890" s="10">
        <v>0</v>
      </c>
    </row>
    <row r="891" spans="1:12" x14ac:dyDescent="0.25">
      <c r="A891" s="16" t="s">
        <v>10</v>
      </c>
      <c r="B891" s="55">
        <v>44055.609722222223</v>
      </c>
      <c r="C891" s="50">
        <v>33.910705569999998</v>
      </c>
      <c r="D891" s="50">
        <v>997.96057128999996</v>
      </c>
      <c r="E891" s="50">
        <v>47.987758640000003</v>
      </c>
      <c r="F891" s="50">
        <v>248.58326721</v>
      </c>
      <c r="G891" s="50">
        <v>2.0104515599999999</v>
      </c>
      <c r="H891" s="50">
        <v>0</v>
      </c>
      <c r="I891" s="50">
        <v>313.61190796</v>
      </c>
      <c r="J891" s="10">
        <v>311.02374268</v>
      </c>
      <c r="K891" s="10">
        <v>255.73652648999999</v>
      </c>
      <c r="L891" s="10">
        <v>0</v>
      </c>
    </row>
    <row r="892" spans="1:12" x14ac:dyDescent="0.25">
      <c r="A892" s="16" t="s">
        <v>10</v>
      </c>
      <c r="B892" s="55">
        <v>44055.61041666667</v>
      </c>
      <c r="C892" s="50">
        <v>33.661254880000001</v>
      </c>
      <c r="D892" s="50">
        <v>997.85827637</v>
      </c>
      <c r="E892" s="50">
        <v>50.026622770000003</v>
      </c>
      <c r="F892" s="50">
        <v>222.57769775</v>
      </c>
      <c r="G892" s="50">
        <v>1.4680377200000001</v>
      </c>
      <c r="H892" s="50">
        <v>0</v>
      </c>
      <c r="I892" s="50">
        <v>311.22860717999998</v>
      </c>
      <c r="J892" s="10">
        <v>309.72781371999997</v>
      </c>
      <c r="K892" s="10">
        <v>253.27488708000001</v>
      </c>
      <c r="L892" s="10">
        <v>0</v>
      </c>
    </row>
    <row r="893" spans="1:12" x14ac:dyDescent="0.25">
      <c r="A893" s="16" t="s">
        <v>10</v>
      </c>
      <c r="B893" s="55">
        <v>44055.611111111109</v>
      </c>
      <c r="C893" s="50">
        <v>33.765472410000001</v>
      </c>
      <c r="D893" s="50">
        <v>997.85827637</v>
      </c>
      <c r="E893" s="50">
        <v>49.847301479999999</v>
      </c>
      <c r="F893" s="50">
        <v>203.61735535</v>
      </c>
      <c r="G893" s="50">
        <v>1.4680377200000001</v>
      </c>
      <c r="H893" s="50">
        <v>0</v>
      </c>
      <c r="I893" s="50">
        <v>311.22860717999998</v>
      </c>
      <c r="J893" s="10">
        <v>310.07342528999999</v>
      </c>
      <c r="K893" s="10">
        <v>253.02885437</v>
      </c>
      <c r="L893" s="10">
        <v>0</v>
      </c>
    </row>
    <row r="894" spans="1:12" x14ac:dyDescent="0.25">
      <c r="A894" s="16" t="s">
        <v>10</v>
      </c>
      <c r="B894" s="55">
        <v>44055.611805555556</v>
      </c>
      <c r="C894" s="50">
        <v>33.920196529999998</v>
      </c>
      <c r="D894" s="50">
        <v>997.96057128999996</v>
      </c>
      <c r="E894" s="50">
        <v>50.147472380000004</v>
      </c>
      <c r="F894" s="50">
        <v>176.85391235</v>
      </c>
      <c r="G894" s="50">
        <v>1.5358394399999999</v>
      </c>
      <c r="H894" s="50">
        <v>0</v>
      </c>
      <c r="I894" s="50">
        <v>311.40515137</v>
      </c>
      <c r="J894" s="10">
        <v>309.55502318999999</v>
      </c>
      <c r="K894" s="10">
        <v>253.35707092000001</v>
      </c>
      <c r="L894" s="10">
        <v>0</v>
      </c>
    </row>
    <row r="895" spans="1:12" x14ac:dyDescent="0.25">
      <c r="A895" s="16" t="s">
        <v>10</v>
      </c>
      <c r="B895" s="55">
        <v>44055.612500000003</v>
      </c>
      <c r="C895" s="50">
        <v>34.059143069999998</v>
      </c>
      <c r="D895" s="50">
        <v>997.85827637</v>
      </c>
      <c r="E895" s="50">
        <v>48.907775880000003</v>
      </c>
      <c r="F895" s="50">
        <v>219.15335082999999</v>
      </c>
      <c r="G895" s="50">
        <v>1.12902927</v>
      </c>
      <c r="H895" s="50">
        <v>0</v>
      </c>
      <c r="I895" s="50">
        <v>310.96365356000001</v>
      </c>
      <c r="J895" s="10">
        <v>308.60443114999998</v>
      </c>
      <c r="K895" s="10">
        <v>252.53652954</v>
      </c>
      <c r="L895" s="10">
        <v>0</v>
      </c>
    </row>
    <row r="896" spans="1:12" x14ac:dyDescent="0.25">
      <c r="A896" s="16" t="s">
        <v>10</v>
      </c>
      <c r="B896" s="55">
        <v>44055.613194444442</v>
      </c>
      <c r="C896" s="50">
        <v>34.018066410000003</v>
      </c>
      <c r="D896" s="50">
        <v>997.87286376999998</v>
      </c>
      <c r="E896" s="50">
        <v>49.617286679999999</v>
      </c>
      <c r="F896" s="50">
        <v>209.07669067</v>
      </c>
      <c r="G896" s="50">
        <v>1.3324343000000001</v>
      </c>
      <c r="H896" s="50">
        <v>0</v>
      </c>
      <c r="I896" s="50">
        <v>310.0809021</v>
      </c>
      <c r="J896" s="10">
        <v>308.77725220000002</v>
      </c>
      <c r="K896" s="10">
        <v>253.27488708000001</v>
      </c>
      <c r="L896" s="10">
        <v>0</v>
      </c>
    </row>
    <row r="897" spans="1:12" x14ac:dyDescent="0.25">
      <c r="A897" s="16" t="s">
        <v>10</v>
      </c>
      <c r="B897" s="55">
        <v>44055.613888888889</v>
      </c>
      <c r="C897" s="50">
        <v>34.166503910000003</v>
      </c>
      <c r="D897" s="50">
        <v>997.85827637</v>
      </c>
      <c r="E897" s="50">
        <v>47.410778049999998</v>
      </c>
      <c r="F897" s="50">
        <v>211.78530884</v>
      </c>
      <c r="G897" s="50">
        <v>1.4680377200000001</v>
      </c>
      <c r="H897" s="50">
        <v>0</v>
      </c>
      <c r="I897" s="50">
        <v>310.0809021</v>
      </c>
      <c r="J897" s="10">
        <v>308.34536743000001</v>
      </c>
      <c r="K897" s="10">
        <v>253.35707092000001</v>
      </c>
      <c r="L897" s="10">
        <v>0</v>
      </c>
    </row>
    <row r="898" spans="1:12" x14ac:dyDescent="0.25">
      <c r="A898" s="16" t="s">
        <v>10</v>
      </c>
      <c r="B898" s="55">
        <v>44055.614583333336</v>
      </c>
      <c r="C898" s="50">
        <v>34.21069336</v>
      </c>
      <c r="D898" s="50">
        <v>997.85827637</v>
      </c>
      <c r="E898" s="50">
        <v>46.81433105</v>
      </c>
      <c r="F898" s="50">
        <v>117.5168457</v>
      </c>
      <c r="G898" s="50">
        <v>0.45101202000000001</v>
      </c>
      <c r="H898" s="50">
        <v>0</v>
      </c>
      <c r="I898" s="50">
        <v>308.93344115999997</v>
      </c>
      <c r="J898" s="10">
        <v>307.48132323999999</v>
      </c>
      <c r="K898" s="10">
        <v>252.12612915</v>
      </c>
      <c r="L898" s="10">
        <v>0</v>
      </c>
    </row>
    <row r="899" spans="1:12" x14ac:dyDescent="0.25">
      <c r="A899" s="16" t="s">
        <v>10</v>
      </c>
      <c r="B899" s="55">
        <v>44055.615277777775</v>
      </c>
      <c r="C899" s="50">
        <v>34.046508789999997</v>
      </c>
      <c r="D899" s="50">
        <v>997.85827637</v>
      </c>
      <c r="E899" s="50">
        <v>47.067726139999998</v>
      </c>
      <c r="F899" s="50">
        <v>133.03881835999999</v>
      </c>
      <c r="G899" s="50">
        <v>0.51881372999999997</v>
      </c>
      <c r="H899" s="50">
        <v>0</v>
      </c>
      <c r="I899" s="50">
        <v>308.93344115999997</v>
      </c>
      <c r="J899" s="10">
        <v>306.27166748000002</v>
      </c>
      <c r="K899" s="10">
        <v>251.30558776999999</v>
      </c>
      <c r="L899" s="10">
        <v>0</v>
      </c>
    </row>
    <row r="900" spans="1:12" x14ac:dyDescent="0.25">
      <c r="A900" s="16" t="s">
        <v>10</v>
      </c>
      <c r="B900" s="55">
        <v>44055.615972222222</v>
      </c>
      <c r="C900" s="50">
        <v>33.894927979999999</v>
      </c>
      <c r="D900" s="50">
        <v>997.85827637</v>
      </c>
      <c r="E900" s="50">
        <v>49.356090549999998</v>
      </c>
      <c r="F900" s="50">
        <v>111.13124084</v>
      </c>
      <c r="G900" s="50">
        <v>0.92562401000000005</v>
      </c>
      <c r="H900" s="50">
        <v>0</v>
      </c>
      <c r="I900" s="50">
        <v>307.43264771000003</v>
      </c>
      <c r="J900" s="10">
        <v>304.88922119</v>
      </c>
      <c r="K900" s="10">
        <v>249.74667357999999</v>
      </c>
      <c r="L900" s="10">
        <v>0</v>
      </c>
    </row>
    <row r="901" spans="1:12" x14ac:dyDescent="0.25">
      <c r="A901" s="16" t="s">
        <v>10</v>
      </c>
      <c r="B901" s="55">
        <v>44055.616666666669</v>
      </c>
      <c r="C901" s="50">
        <v>33.970703129999997</v>
      </c>
      <c r="D901" s="50">
        <v>997.87286376999998</v>
      </c>
      <c r="E901" s="50">
        <v>47.578418730000003</v>
      </c>
      <c r="F901" s="50">
        <v>228.93527222</v>
      </c>
      <c r="G901" s="50">
        <v>0</v>
      </c>
      <c r="H901" s="50">
        <v>0</v>
      </c>
      <c r="I901" s="50">
        <v>304.43127441000001</v>
      </c>
      <c r="J901" s="10">
        <v>302.55645751999998</v>
      </c>
      <c r="K901" s="10">
        <v>247.61326599</v>
      </c>
      <c r="L901" s="10">
        <v>0</v>
      </c>
    </row>
    <row r="902" spans="1:12" x14ac:dyDescent="0.25">
      <c r="A902" s="16" t="s">
        <v>10</v>
      </c>
      <c r="B902" s="55">
        <v>44055.617361111108</v>
      </c>
      <c r="C902" s="50">
        <v>34.055999759999999</v>
      </c>
      <c r="D902" s="50">
        <v>997.85827637</v>
      </c>
      <c r="E902" s="50">
        <v>46.299732210000002</v>
      </c>
      <c r="F902" s="50">
        <v>204.13661193999999</v>
      </c>
      <c r="G902" s="50">
        <v>0.85782230000000004</v>
      </c>
      <c r="H902" s="50">
        <v>0</v>
      </c>
      <c r="I902" s="50">
        <v>303.90164184999998</v>
      </c>
      <c r="J902" s="10">
        <v>302.38366698999999</v>
      </c>
      <c r="K902" s="10">
        <v>248.59791565</v>
      </c>
      <c r="L902" s="10">
        <v>0</v>
      </c>
    </row>
    <row r="903" spans="1:12" x14ac:dyDescent="0.25">
      <c r="A903" s="16" t="s">
        <v>10</v>
      </c>
      <c r="B903" s="55">
        <v>44055.618055555555</v>
      </c>
      <c r="C903" s="50">
        <v>34.018066410000003</v>
      </c>
      <c r="D903" s="50">
        <v>997.77056885000002</v>
      </c>
      <c r="E903" s="50">
        <v>46.241260529999998</v>
      </c>
      <c r="F903" s="50">
        <v>189.76548767</v>
      </c>
      <c r="G903" s="50">
        <v>0.92562401000000005</v>
      </c>
      <c r="H903" s="50">
        <v>0</v>
      </c>
      <c r="I903" s="50">
        <v>303.28384398999998</v>
      </c>
      <c r="J903" s="10">
        <v>302.03805541999998</v>
      </c>
      <c r="K903" s="10">
        <v>248.67984009</v>
      </c>
      <c r="L903" s="10">
        <v>0</v>
      </c>
    </row>
    <row r="904" spans="1:12" x14ac:dyDescent="0.25">
      <c r="A904" s="16" t="s">
        <v>10</v>
      </c>
      <c r="B904" s="55">
        <v>44055.618750000001</v>
      </c>
      <c r="C904" s="50">
        <v>34.040191649999997</v>
      </c>
      <c r="D904" s="50">
        <v>997.77056885000002</v>
      </c>
      <c r="E904" s="50">
        <v>46.416687009999997</v>
      </c>
      <c r="F904" s="50">
        <v>233.37010193</v>
      </c>
      <c r="G904" s="50">
        <v>1.5358394399999999</v>
      </c>
      <c r="H904" s="50">
        <v>0</v>
      </c>
      <c r="I904" s="50">
        <v>303.10729980000002</v>
      </c>
      <c r="J904" s="10">
        <v>301.77868652000001</v>
      </c>
      <c r="K904" s="10">
        <v>248.43380737000001</v>
      </c>
      <c r="L904" s="10">
        <v>0</v>
      </c>
    </row>
    <row r="905" spans="1:12" x14ac:dyDescent="0.25">
      <c r="A905" s="16" t="s">
        <v>10</v>
      </c>
      <c r="B905" s="55">
        <v>44055.619444444441</v>
      </c>
      <c r="C905" s="50">
        <v>33.850738530000001</v>
      </c>
      <c r="D905" s="50">
        <v>997.68280029000005</v>
      </c>
      <c r="E905" s="50">
        <v>47.317226410000004</v>
      </c>
      <c r="F905" s="50">
        <v>204.78222656</v>
      </c>
      <c r="G905" s="50">
        <v>0.92562401000000005</v>
      </c>
      <c r="H905" s="50">
        <v>0</v>
      </c>
      <c r="I905" s="50">
        <v>303.46038818</v>
      </c>
      <c r="J905" s="10">
        <v>301.17401123000002</v>
      </c>
      <c r="K905" s="10">
        <v>247.53108215</v>
      </c>
      <c r="L905" s="10">
        <v>0</v>
      </c>
    </row>
    <row r="906" spans="1:12" x14ac:dyDescent="0.25">
      <c r="A906" s="16" t="s">
        <v>10</v>
      </c>
      <c r="B906" s="55">
        <v>44055.620138888888</v>
      </c>
      <c r="C906" s="50">
        <v>33.815978999999999</v>
      </c>
      <c r="D906" s="50">
        <v>997.66821288999995</v>
      </c>
      <c r="E906" s="50">
        <v>49.699157710000001</v>
      </c>
      <c r="F906" s="50">
        <v>227.33535767000001</v>
      </c>
      <c r="G906" s="50">
        <v>0.85782230000000004</v>
      </c>
      <c r="H906" s="50">
        <v>0</v>
      </c>
      <c r="I906" s="50">
        <v>300.81213379000002</v>
      </c>
      <c r="J906" s="10">
        <v>300.13717651000002</v>
      </c>
      <c r="K906" s="10">
        <v>247.12094116</v>
      </c>
      <c r="L906" s="10">
        <v>0</v>
      </c>
    </row>
    <row r="907" spans="1:12" x14ac:dyDescent="0.25">
      <c r="A907" s="16" t="s">
        <v>10</v>
      </c>
      <c r="B907" s="55">
        <v>44055.620833333334</v>
      </c>
      <c r="C907" s="50">
        <v>33.815978999999999</v>
      </c>
      <c r="D907" s="50">
        <v>997.68280029000005</v>
      </c>
      <c r="E907" s="50">
        <v>49.975940700000002</v>
      </c>
      <c r="F907" s="50">
        <v>181.33088684000001</v>
      </c>
      <c r="G907" s="50">
        <v>1.1968308700000001</v>
      </c>
      <c r="H907" s="50">
        <v>0</v>
      </c>
      <c r="I907" s="50">
        <v>301.34179688</v>
      </c>
      <c r="J907" s="10">
        <v>299.44592284999999</v>
      </c>
      <c r="K907" s="10">
        <v>246.71054076999999</v>
      </c>
      <c r="L907" s="10">
        <v>0</v>
      </c>
    </row>
    <row r="908" spans="1:12" x14ac:dyDescent="0.25">
      <c r="A908" s="16" t="s">
        <v>10</v>
      </c>
      <c r="B908" s="55">
        <v>44055.621527777781</v>
      </c>
      <c r="C908" s="50">
        <v>33.815978999999999</v>
      </c>
      <c r="D908" s="50">
        <v>997.68280029000005</v>
      </c>
      <c r="E908" s="50">
        <v>50.408668519999999</v>
      </c>
      <c r="F908" s="50">
        <v>200.57191467000001</v>
      </c>
      <c r="G908" s="50">
        <v>1.40023601</v>
      </c>
      <c r="H908" s="50">
        <v>0</v>
      </c>
      <c r="I908" s="50">
        <v>301.07708739999998</v>
      </c>
      <c r="J908" s="10">
        <v>298.92752074999999</v>
      </c>
      <c r="K908" s="10">
        <v>246.71054076999999</v>
      </c>
      <c r="L908" s="10">
        <v>0</v>
      </c>
    </row>
    <row r="909" spans="1:12" x14ac:dyDescent="0.25">
      <c r="A909" s="16" t="s">
        <v>10</v>
      </c>
      <c r="B909" s="55">
        <v>44055.62222222222</v>
      </c>
      <c r="C909" s="50">
        <v>33.923339839999997</v>
      </c>
      <c r="D909" s="50">
        <v>997.68280029000005</v>
      </c>
      <c r="E909" s="50">
        <v>50.864784239999999</v>
      </c>
      <c r="F909" s="50">
        <v>181.65367126000001</v>
      </c>
      <c r="G909" s="50">
        <v>0.85782230000000004</v>
      </c>
      <c r="H909" s="50">
        <v>0</v>
      </c>
      <c r="I909" s="50">
        <v>298.42883301000001</v>
      </c>
      <c r="J909" s="10">
        <v>296.59475708000002</v>
      </c>
      <c r="K909" s="10">
        <v>244.82341002999999</v>
      </c>
      <c r="L909" s="10">
        <v>0</v>
      </c>
    </row>
    <row r="910" spans="1:12" x14ac:dyDescent="0.25">
      <c r="A910" s="16" t="s">
        <v>10</v>
      </c>
      <c r="B910" s="55">
        <v>44055.622916666667</v>
      </c>
      <c r="C910" s="50">
        <v>34.078063960000001</v>
      </c>
      <c r="D910" s="50">
        <v>997.56585693</v>
      </c>
      <c r="E910" s="50">
        <v>50.467151639999997</v>
      </c>
      <c r="F910" s="50">
        <v>192.85304260000001</v>
      </c>
      <c r="G910" s="50">
        <v>1.40023601</v>
      </c>
      <c r="H910" s="50">
        <v>0</v>
      </c>
      <c r="I910" s="50">
        <v>296.92803954999999</v>
      </c>
      <c r="J910" s="10">
        <v>294.95294188999998</v>
      </c>
      <c r="K910" s="10">
        <v>243.51054382000001</v>
      </c>
      <c r="L910" s="10">
        <v>0</v>
      </c>
    </row>
    <row r="911" spans="1:12" x14ac:dyDescent="0.25">
      <c r="A911" s="16" t="s">
        <v>10</v>
      </c>
      <c r="B911" s="55">
        <v>44055.623611111114</v>
      </c>
      <c r="C911" s="50">
        <v>33.973876949999998</v>
      </c>
      <c r="D911" s="50">
        <v>997.58050536999997</v>
      </c>
      <c r="E911" s="50">
        <v>48.354198459999999</v>
      </c>
      <c r="F911" s="50">
        <v>231.05444335999999</v>
      </c>
      <c r="G911" s="50">
        <v>1.26463258</v>
      </c>
      <c r="H911" s="50">
        <v>0</v>
      </c>
      <c r="I911" s="50">
        <v>295.33908080999998</v>
      </c>
      <c r="J911" s="10">
        <v>294.08889771000003</v>
      </c>
      <c r="K911" s="10">
        <v>243.6746521</v>
      </c>
      <c r="L911" s="10">
        <v>0</v>
      </c>
    </row>
    <row r="912" spans="1:12" x14ac:dyDescent="0.25">
      <c r="A912" s="16" t="s">
        <v>10</v>
      </c>
      <c r="B912" s="55">
        <v>44055.624305555553</v>
      </c>
      <c r="C912" s="50">
        <v>33.973876949999998</v>
      </c>
      <c r="D912" s="50">
        <v>997.58050536999997</v>
      </c>
      <c r="E912" s="50">
        <v>48.120300290000003</v>
      </c>
      <c r="F912" s="50">
        <v>229.08959960999999</v>
      </c>
      <c r="G912" s="50">
        <v>1.40023601</v>
      </c>
      <c r="H912" s="50">
        <v>0</v>
      </c>
      <c r="I912" s="50">
        <v>294.19165039000001</v>
      </c>
      <c r="J912" s="10">
        <v>292.36083983999998</v>
      </c>
      <c r="K912" s="10">
        <v>243.6746521</v>
      </c>
      <c r="L912" s="10">
        <v>0</v>
      </c>
    </row>
    <row r="913" spans="1:12" x14ac:dyDescent="0.25">
      <c r="A913" s="16" t="s">
        <v>10</v>
      </c>
      <c r="B913" s="55">
        <v>44055.625</v>
      </c>
      <c r="C913" s="50">
        <v>33.872833249999999</v>
      </c>
      <c r="D913" s="50">
        <v>997.58050536999997</v>
      </c>
      <c r="E913" s="50">
        <v>47.036537170000003</v>
      </c>
      <c r="F913" s="50">
        <v>219.19544983</v>
      </c>
      <c r="G913" s="50">
        <v>1.40023601</v>
      </c>
      <c r="H913" s="50">
        <v>0</v>
      </c>
      <c r="I913" s="50">
        <v>293.04418944999998</v>
      </c>
      <c r="J913" s="10">
        <v>291.58334351000002</v>
      </c>
      <c r="K913" s="10">
        <v>241.37713622999999</v>
      </c>
      <c r="L913" s="10">
        <v>0</v>
      </c>
    </row>
    <row r="914" spans="1:12" x14ac:dyDescent="0.25">
      <c r="A914" s="16" t="s">
        <v>10</v>
      </c>
      <c r="B914" s="55">
        <v>44055.625694444447</v>
      </c>
      <c r="C914" s="50">
        <v>33.860168459999997</v>
      </c>
      <c r="D914" s="50">
        <v>997.58050536999997</v>
      </c>
      <c r="E914" s="50">
        <v>48.233348849999999</v>
      </c>
      <c r="F914" s="50">
        <v>246.09921265</v>
      </c>
      <c r="G914" s="50">
        <v>1.73924458</v>
      </c>
      <c r="H914" s="50">
        <v>0</v>
      </c>
      <c r="I914" s="50">
        <v>291.80834960999999</v>
      </c>
      <c r="J914" s="10">
        <v>289.16403198</v>
      </c>
      <c r="K914" s="10">
        <v>240.31054688</v>
      </c>
      <c r="L914" s="10">
        <v>0</v>
      </c>
    </row>
    <row r="915" spans="1:12" x14ac:dyDescent="0.25">
      <c r="A915" s="16" t="s">
        <v>10</v>
      </c>
      <c r="B915" s="55">
        <v>44055.626388888886</v>
      </c>
      <c r="C915" s="50">
        <v>33.80651855</v>
      </c>
      <c r="D915" s="50">
        <v>997.58050536999997</v>
      </c>
      <c r="E915" s="50">
        <v>47.001453400000003</v>
      </c>
      <c r="F915" s="50">
        <v>227.55986023</v>
      </c>
      <c r="G915" s="50">
        <v>1.26463258</v>
      </c>
      <c r="H915" s="50">
        <v>0</v>
      </c>
      <c r="I915" s="50">
        <v>289.16009521000001</v>
      </c>
      <c r="J915" s="10">
        <v>287.52224731000001</v>
      </c>
      <c r="K915" s="10">
        <v>239.16178894000001</v>
      </c>
      <c r="L915" s="10">
        <v>0</v>
      </c>
    </row>
    <row r="916" spans="1:12" x14ac:dyDescent="0.25">
      <c r="A916" s="16" t="s">
        <v>10</v>
      </c>
      <c r="B916" s="55">
        <v>44055.627083333333</v>
      </c>
      <c r="C916" s="50">
        <v>33.888580320000003</v>
      </c>
      <c r="D916" s="50">
        <v>997.58050536999997</v>
      </c>
      <c r="E916" s="50">
        <v>48.724548339999998</v>
      </c>
      <c r="F916" s="50">
        <v>272.93280028999999</v>
      </c>
      <c r="G916" s="50">
        <v>0.24760683999999999</v>
      </c>
      <c r="H916" s="50">
        <v>0</v>
      </c>
      <c r="I916" s="50">
        <v>287.12963867000002</v>
      </c>
      <c r="J916" s="10">
        <v>285.18948363999999</v>
      </c>
      <c r="K916" s="10">
        <v>236.94645690999999</v>
      </c>
      <c r="L916" s="10">
        <v>0</v>
      </c>
    </row>
    <row r="917" spans="1:12" x14ac:dyDescent="0.25">
      <c r="A917" s="16" t="s">
        <v>10</v>
      </c>
      <c r="B917" s="55">
        <v>44055.62777777778</v>
      </c>
      <c r="C917" s="50">
        <v>34.018066410000003</v>
      </c>
      <c r="D917" s="50">
        <v>997.58050536999997</v>
      </c>
      <c r="E917" s="50">
        <v>46.611610409999997</v>
      </c>
      <c r="F917" s="50">
        <v>4.7231106799999996</v>
      </c>
      <c r="G917" s="50">
        <v>0</v>
      </c>
      <c r="H917" s="50">
        <v>0</v>
      </c>
      <c r="I917" s="50">
        <v>284.12826538000002</v>
      </c>
      <c r="J917" s="10">
        <v>282.59738159</v>
      </c>
      <c r="K917" s="10">
        <v>235.30535889000001</v>
      </c>
      <c r="L917" s="10">
        <v>0</v>
      </c>
    </row>
    <row r="918" spans="1:12" x14ac:dyDescent="0.25">
      <c r="A918" s="16" t="s">
        <v>10</v>
      </c>
      <c r="B918" s="55">
        <v>44055.628472222219</v>
      </c>
      <c r="C918" s="50">
        <v>34.144409179999997</v>
      </c>
      <c r="D918" s="50">
        <v>997.49279784999999</v>
      </c>
      <c r="E918" s="50">
        <v>48.284034730000002</v>
      </c>
      <c r="F918" s="50">
        <v>93.265579220000006</v>
      </c>
      <c r="G918" s="50">
        <v>0</v>
      </c>
      <c r="H918" s="50">
        <v>0</v>
      </c>
      <c r="I918" s="50">
        <v>282.71615601000002</v>
      </c>
      <c r="J918" s="10">
        <v>281.12863159</v>
      </c>
      <c r="K918" s="10">
        <v>234.07441711000001</v>
      </c>
      <c r="L918" s="10">
        <v>0</v>
      </c>
    </row>
    <row r="919" spans="1:12" x14ac:dyDescent="0.25">
      <c r="A919" s="16" t="s">
        <v>10</v>
      </c>
      <c r="B919" s="55">
        <v>44055.629166666666</v>
      </c>
      <c r="C919" s="50">
        <v>34.106506349999997</v>
      </c>
      <c r="D919" s="50">
        <v>997.58050536999997</v>
      </c>
      <c r="E919" s="50">
        <v>47.445873259999999</v>
      </c>
      <c r="F919" s="50">
        <v>232.41574097</v>
      </c>
      <c r="G919" s="50">
        <v>0</v>
      </c>
      <c r="H919" s="50">
        <v>0</v>
      </c>
      <c r="I919" s="50">
        <v>281.03878784</v>
      </c>
      <c r="J919" s="10">
        <v>279.57339478</v>
      </c>
      <c r="K919" s="10">
        <v>232.84373474</v>
      </c>
      <c r="L919" s="10">
        <v>0</v>
      </c>
    </row>
    <row r="920" spans="1:12" x14ac:dyDescent="0.25">
      <c r="A920" s="16" t="s">
        <v>10</v>
      </c>
      <c r="B920" s="55">
        <v>44055.629861111112</v>
      </c>
      <c r="C920" s="50">
        <v>34.188598630000001</v>
      </c>
      <c r="D920" s="50">
        <v>997.47814941000001</v>
      </c>
      <c r="E920" s="50">
        <v>47.979957579999997</v>
      </c>
      <c r="F920" s="50">
        <v>253.43913269000001</v>
      </c>
      <c r="G920" s="50">
        <v>0.3832103</v>
      </c>
      <c r="H920" s="50">
        <v>0</v>
      </c>
      <c r="I920" s="50">
        <v>280.06790160999998</v>
      </c>
      <c r="J920" s="10">
        <v>278.36373901000002</v>
      </c>
      <c r="K920" s="10">
        <v>231.44868468999999</v>
      </c>
      <c r="L920" s="10">
        <v>0</v>
      </c>
    </row>
    <row r="921" spans="1:12" x14ac:dyDescent="0.25">
      <c r="A921" s="16" t="s">
        <v>10</v>
      </c>
      <c r="B921" s="55">
        <v>44055.630555555559</v>
      </c>
      <c r="C921" s="50">
        <v>34.343322749999999</v>
      </c>
      <c r="D921" s="50">
        <v>997.39044189000003</v>
      </c>
      <c r="E921" s="50">
        <v>48.927272799999997</v>
      </c>
      <c r="F921" s="50">
        <v>209.90470886</v>
      </c>
      <c r="G921" s="50">
        <v>1.40023601</v>
      </c>
      <c r="H921" s="50">
        <v>0</v>
      </c>
      <c r="I921" s="50">
        <v>278.92019653</v>
      </c>
      <c r="J921" s="10">
        <v>277.93157959000001</v>
      </c>
      <c r="K921" s="10">
        <v>231.53086852999999</v>
      </c>
      <c r="L921" s="10">
        <v>0</v>
      </c>
    </row>
    <row r="922" spans="1:12" x14ac:dyDescent="0.25">
      <c r="A922" s="16" t="s">
        <v>10</v>
      </c>
      <c r="B922" s="55">
        <v>44055.631249999999</v>
      </c>
      <c r="C922" s="50">
        <v>34.119110110000001</v>
      </c>
      <c r="D922" s="50">
        <v>997.47814941000001</v>
      </c>
      <c r="E922" s="50">
        <v>49.551013949999998</v>
      </c>
      <c r="F922" s="50">
        <v>214.22729491999999</v>
      </c>
      <c r="G922" s="50">
        <v>1.5358394399999999</v>
      </c>
      <c r="H922" s="50">
        <v>0</v>
      </c>
      <c r="I922" s="50">
        <v>278.74362183</v>
      </c>
      <c r="J922" s="10">
        <v>276.98126221000001</v>
      </c>
      <c r="K922" s="10">
        <v>230.29991150000001</v>
      </c>
      <c r="L922" s="10">
        <v>0</v>
      </c>
    </row>
    <row r="923" spans="1:12" x14ac:dyDescent="0.25">
      <c r="A923" s="16" t="s">
        <v>10</v>
      </c>
      <c r="B923" s="55">
        <v>44055.631944444445</v>
      </c>
      <c r="C923" s="50">
        <v>33.910705569999998</v>
      </c>
      <c r="D923" s="50">
        <v>997.49279784999999</v>
      </c>
      <c r="E923" s="50">
        <v>49.207958220000002</v>
      </c>
      <c r="F923" s="50">
        <v>226.45117188</v>
      </c>
      <c r="G923" s="50">
        <v>1.6714428699999999</v>
      </c>
      <c r="H923" s="50">
        <v>0</v>
      </c>
      <c r="I923" s="50">
        <v>277.06655884000003</v>
      </c>
      <c r="J923" s="10">
        <v>275.08038329999999</v>
      </c>
      <c r="K923" s="10">
        <v>228.98704529</v>
      </c>
      <c r="L923" s="10">
        <v>0</v>
      </c>
    </row>
    <row r="924" spans="1:12" x14ac:dyDescent="0.25">
      <c r="A924" s="16" t="s">
        <v>10</v>
      </c>
      <c r="B924" s="55">
        <v>44055.632638888892</v>
      </c>
      <c r="C924" s="50">
        <v>33.83178711</v>
      </c>
      <c r="D924" s="50">
        <v>997.39044189000003</v>
      </c>
      <c r="E924" s="50">
        <v>49.882385249999999</v>
      </c>
      <c r="F924" s="50">
        <v>207.77151488999999</v>
      </c>
      <c r="G924" s="50">
        <v>1.12902927</v>
      </c>
      <c r="H924" s="50">
        <v>0</v>
      </c>
      <c r="I924" s="50">
        <v>274.68298340000001</v>
      </c>
      <c r="J924" s="10">
        <v>273.00671387</v>
      </c>
      <c r="K924" s="10">
        <v>227.5103302</v>
      </c>
      <c r="L924" s="10">
        <v>0</v>
      </c>
    </row>
    <row r="925" spans="1:12" x14ac:dyDescent="0.25">
      <c r="A925" s="16" t="s">
        <v>10</v>
      </c>
      <c r="B925" s="55">
        <v>44055.633333333331</v>
      </c>
      <c r="C925" s="50">
        <v>33.875976559999998</v>
      </c>
      <c r="D925" s="50">
        <v>997.39044189000003</v>
      </c>
      <c r="E925" s="50">
        <v>49.812206269999997</v>
      </c>
      <c r="F925" s="50">
        <v>216.78152466</v>
      </c>
      <c r="G925" s="50">
        <v>0.24760683999999999</v>
      </c>
      <c r="H925" s="50">
        <v>0</v>
      </c>
      <c r="I925" s="50">
        <v>271.94659424000002</v>
      </c>
      <c r="J925" s="10">
        <v>270.06900023999998</v>
      </c>
      <c r="K925" s="10">
        <v>224.72047423999999</v>
      </c>
      <c r="L925" s="10">
        <v>0</v>
      </c>
    </row>
    <row r="926" spans="1:12" x14ac:dyDescent="0.25">
      <c r="A926" s="16" t="s">
        <v>10</v>
      </c>
      <c r="B926" s="55">
        <v>44055.634027777778</v>
      </c>
      <c r="C926" s="50">
        <v>34.024383540000002</v>
      </c>
      <c r="D926" s="50">
        <v>997.28808593999997</v>
      </c>
      <c r="E926" s="50">
        <v>49.375587459999998</v>
      </c>
      <c r="F926" s="50">
        <v>174.03302002000001</v>
      </c>
      <c r="G926" s="50">
        <v>1.6036411500000001</v>
      </c>
      <c r="H926" s="50">
        <v>0</v>
      </c>
      <c r="I926" s="50">
        <v>271.32879638999998</v>
      </c>
      <c r="J926" s="10">
        <v>270.06900023999998</v>
      </c>
      <c r="K926" s="10">
        <v>223.65364074999999</v>
      </c>
      <c r="L926" s="10">
        <v>0</v>
      </c>
    </row>
    <row r="927" spans="1:12" x14ac:dyDescent="0.25">
      <c r="A927" s="16" t="s">
        <v>10</v>
      </c>
      <c r="B927" s="55">
        <v>44055.634722222225</v>
      </c>
      <c r="C927" s="50">
        <v>34.059143069999998</v>
      </c>
      <c r="D927" s="50">
        <v>997.39044189000003</v>
      </c>
      <c r="E927" s="50">
        <v>50.35409164</v>
      </c>
      <c r="F927" s="50">
        <v>232.72450255999999</v>
      </c>
      <c r="G927" s="50">
        <v>0.31540858999999999</v>
      </c>
      <c r="H927" s="50">
        <v>0</v>
      </c>
      <c r="I927" s="50">
        <v>268.76867676000001</v>
      </c>
      <c r="J927" s="10">
        <v>267.64996337999997</v>
      </c>
      <c r="K927" s="10">
        <v>222.34077454000001</v>
      </c>
      <c r="L927" s="10">
        <v>0</v>
      </c>
    </row>
    <row r="928" spans="1:12" x14ac:dyDescent="0.25">
      <c r="A928" s="16" t="s">
        <v>10</v>
      </c>
      <c r="B928" s="55">
        <v>44055.635416666664</v>
      </c>
      <c r="C928" s="50">
        <v>34.005432130000003</v>
      </c>
      <c r="D928" s="50">
        <v>997.28808593999997</v>
      </c>
      <c r="E928" s="50">
        <v>50.825794219999999</v>
      </c>
      <c r="F928" s="50">
        <v>340.53610228999997</v>
      </c>
      <c r="G928" s="50">
        <v>0.3832103</v>
      </c>
      <c r="H928" s="50">
        <v>0</v>
      </c>
      <c r="I928" s="50">
        <v>266.47354125999999</v>
      </c>
      <c r="J928" s="10">
        <v>266.26748657000002</v>
      </c>
      <c r="K928" s="10">
        <v>219.79721069000001</v>
      </c>
      <c r="L928" s="10">
        <v>0</v>
      </c>
    </row>
    <row r="929" spans="1:12" x14ac:dyDescent="0.25">
      <c r="A929" s="16" t="s">
        <v>10</v>
      </c>
      <c r="B929" s="55">
        <v>44055.636111111111</v>
      </c>
      <c r="C929" s="50">
        <v>33.942291259999998</v>
      </c>
      <c r="D929" s="50">
        <v>997.30273437999995</v>
      </c>
      <c r="E929" s="50">
        <v>50.003234859999999</v>
      </c>
      <c r="F929" s="50">
        <v>225.93191528</v>
      </c>
      <c r="G929" s="50">
        <v>0.45101202000000001</v>
      </c>
      <c r="H929" s="50">
        <v>0</v>
      </c>
      <c r="I929" s="50">
        <v>265.76733397999999</v>
      </c>
      <c r="J929" s="10">
        <v>265.05786132999998</v>
      </c>
      <c r="K929" s="10">
        <v>219.63310242</v>
      </c>
      <c r="L929" s="10">
        <v>0</v>
      </c>
    </row>
    <row r="930" spans="1:12" x14ac:dyDescent="0.25">
      <c r="A930" s="16" t="s">
        <v>10</v>
      </c>
      <c r="B930" s="55">
        <v>44055.636805555558</v>
      </c>
      <c r="C930" s="50">
        <v>33.844421390000001</v>
      </c>
      <c r="D930" s="50">
        <v>997.30273437999995</v>
      </c>
      <c r="E930" s="50">
        <v>49.079311369999999</v>
      </c>
      <c r="F930" s="50">
        <v>222.18473815999999</v>
      </c>
      <c r="G930" s="50">
        <v>1.40023601</v>
      </c>
      <c r="H930" s="50">
        <v>0</v>
      </c>
      <c r="I930" s="50">
        <v>263.47244262999999</v>
      </c>
      <c r="J930" s="10">
        <v>262.63854980000002</v>
      </c>
      <c r="K930" s="10">
        <v>218.40242004000001</v>
      </c>
      <c r="L930" s="10">
        <v>0</v>
      </c>
    </row>
    <row r="931" spans="1:12" x14ac:dyDescent="0.25">
      <c r="A931" s="16" t="s">
        <v>10</v>
      </c>
      <c r="B931" s="55">
        <v>44055.637499999997</v>
      </c>
      <c r="C931" s="50">
        <v>33.958068849999997</v>
      </c>
      <c r="D931" s="50">
        <v>997.28808593999997</v>
      </c>
      <c r="E931" s="50">
        <v>49.270324709999997</v>
      </c>
      <c r="F931" s="50">
        <v>220.27606201</v>
      </c>
      <c r="G931" s="50">
        <v>1.6714428699999999</v>
      </c>
      <c r="H931" s="50">
        <v>0</v>
      </c>
      <c r="I931" s="50">
        <v>263.20748901000002</v>
      </c>
      <c r="J931" s="10">
        <v>261.42889403999999</v>
      </c>
      <c r="K931" s="10">
        <v>217.33558654999999</v>
      </c>
      <c r="L931" s="10">
        <v>0</v>
      </c>
    </row>
    <row r="932" spans="1:12" x14ac:dyDescent="0.25">
      <c r="A932" s="16" t="s">
        <v>10</v>
      </c>
      <c r="B932" s="55">
        <v>44055.638194444444</v>
      </c>
      <c r="C932" s="50">
        <v>34.081207280000001</v>
      </c>
      <c r="D932" s="50">
        <v>997.21502685999997</v>
      </c>
      <c r="E932" s="50">
        <v>48.740150450000002</v>
      </c>
      <c r="F932" s="50">
        <v>253.53739929</v>
      </c>
      <c r="G932" s="50">
        <v>1.26463258</v>
      </c>
      <c r="H932" s="50">
        <v>0</v>
      </c>
      <c r="I932" s="50">
        <v>261.61853027000001</v>
      </c>
      <c r="J932" s="10">
        <v>260.47833251999998</v>
      </c>
      <c r="K932" s="10">
        <v>216.18681334999999</v>
      </c>
      <c r="L932" s="10">
        <v>0</v>
      </c>
    </row>
    <row r="933" spans="1:12" x14ac:dyDescent="0.25">
      <c r="A933" s="16" t="s">
        <v>10</v>
      </c>
      <c r="B933" s="55">
        <v>44055.638888888891</v>
      </c>
      <c r="C933" s="50">
        <v>34.131744380000001</v>
      </c>
      <c r="D933" s="50">
        <v>997.30273437999995</v>
      </c>
      <c r="E933" s="50">
        <v>48.13978195</v>
      </c>
      <c r="F933" s="50">
        <v>197.14755249000001</v>
      </c>
      <c r="G933" s="50">
        <v>1.26463258</v>
      </c>
      <c r="H933" s="50">
        <v>0</v>
      </c>
      <c r="I933" s="50">
        <v>259.23526000999999</v>
      </c>
      <c r="J933" s="10">
        <v>258.05929565000002</v>
      </c>
      <c r="K933" s="10">
        <v>215.36627197000001</v>
      </c>
      <c r="L933" s="10">
        <v>0</v>
      </c>
    </row>
    <row r="934" spans="1:12" x14ac:dyDescent="0.25">
      <c r="A934" s="16" t="s">
        <v>10</v>
      </c>
      <c r="B934" s="55">
        <v>44055.63958333333</v>
      </c>
      <c r="C934" s="50">
        <v>34.103332520000002</v>
      </c>
      <c r="D934" s="50">
        <v>997.30273437999995</v>
      </c>
      <c r="E934" s="50">
        <v>47.95656967</v>
      </c>
      <c r="F934" s="50">
        <v>216.51487732000001</v>
      </c>
      <c r="G934" s="50">
        <v>1.12902927</v>
      </c>
      <c r="H934" s="50">
        <v>0</v>
      </c>
      <c r="I934" s="50">
        <v>258.44064330999998</v>
      </c>
      <c r="J934" s="10">
        <v>257.02246093999997</v>
      </c>
      <c r="K934" s="10">
        <v>214.05340576</v>
      </c>
      <c r="L934" s="10">
        <v>0</v>
      </c>
    </row>
    <row r="935" spans="1:12" x14ac:dyDescent="0.25">
      <c r="A935" s="16" t="s">
        <v>10</v>
      </c>
      <c r="B935" s="55">
        <v>44055.640277777777</v>
      </c>
      <c r="C935" s="50">
        <v>34.071746830000002</v>
      </c>
      <c r="D935" s="50">
        <v>997.09802246000004</v>
      </c>
      <c r="E935" s="50">
        <v>48.034534450000002</v>
      </c>
      <c r="F935" s="50">
        <v>176.23640442000001</v>
      </c>
      <c r="G935" s="50">
        <v>0.99342578999999998</v>
      </c>
      <c r="H935" s="50">
        <v>0</v>
      </c>
      <c r="I935" s="50">
        <v>256.49856567</v>
      </c>
      <c r="J935" s="10">
        <v>255.89907837000001</v>
      </c>
      <c r="K935" s="10">
        <v>212.65861511</v>
      </c>
      <c r="L935" s="10">
        <v>0</v>
      </c>
    </row>
    <row r="936" spans="1:12" x14ac:dyDescent="0.25">
      <c r="A936" s="16" t="s">
        <v>10</v>
      </c>
      <c r="B936" s="55">
        <v>44055.640972222223</v>
      </c>
      <c r="C936" s="50">
        <v>34.17910767</v>
      </c>
      <c r="D936" s="50">
        <v>997.20037841999999</v>
      </c>
      <c r="E936" s="50">
        <v>48.802516939999997</v>
      </c>
      <c r="F936" s="50">
        <v>202.91564940999999</v>
      </c>
      <c r="G936" s="50">
        <v>0.79002059000000002</v>
      </c>
      <c r="H936" s="50">
        <v>0</v>
      </c>
      <c r="I936" s="50">
        <v>254.11529540999999</v>
      </c>
      <c r="J936" s="10">
        <v>253.47976685</v>
      </c>
      <c r="K936" s="10">
        <v>211.42765807999999</v>
      </c>
      <c r="L936" s="10">
        <v>0</v>
      </c>
    </row>
    <row r="937" spans="1:12" x14ac:dyDescent="0.25">
      <c r="A937" s="16" t="s">
        <v>10</v>
      </c>
      <c r="B937" s="55">
        <v>44055.64166666667</v>
      </c>
      <c r="C937" s="50">
        <v>34.217010500000001</v>
      </c>
      <c r="D937" s="50">
        <v>997.20037841999999</v>
      </c>
      <c r="E937" s="50">
        <v>45.707180020000003</v>
      </c>
      <c r="F937" s="50">
        <v>205.21728515999999</v>
      </c>
      <c r="G937" s="50">
        <v>1.6036411500000001</v>
      </c>
      <c r="H937" s="50">
        <v>0</v>
      </c>
      <c r="I937" s="50">
        <v>252.52633667000001</v>
      </c>
      <c r="J937" s="10">
        <v>251.92451477</v>
      </c>
      <c r="K937" s="10">
        <v>210.68930054</v>
      </c>
      <c r="L937" s="10">
        <v>0</v>
      </c>
    </row>
    <row r="938" spans="1:12" x14ac:dyDescent="0.25">
      <c r="A938" s="16" t="s">
        <v>10</v>
      </c>
      <c r="B938" s="55">
        <v>44055.642361111109</v>
      </c>
      <c r="C938" s="50">
        <v>34.302307130000003</v>
      </c>
      <c r="D938" s="50">
        <v>997.11267090000001</v>
      </c>
      <c r="E938" s="50">
        <v>44.241371149999999</v>
      </c>
      <c r="F938" s="50">
        <v>229.30014037999999</v>
      </c>
      <c r="G938" s="50">
        <v>1.6714428699999999</v>
      </c>
      <c r="H938" s="50">
        <v>0</v>
      </c>
      <c r="I938" s="50">
        <v>251.37889099</v>
      </c>
      <c r="J938" s="10">
        <v>250.80139159999999</v>
      </c>
      <c r="K938" s="10">
        <v>209.21232605</v>
      </c>
      <c r="L938" s="10">
        <v>0</v>
      </c>
    </row>
    <row r="939" spans="1:12" x14ac:dyDescent="0.25">
      <c r="A939" s="16" t="s">
        <v>10</v>
      </c>
      <c r="B939" s="55">
        <v>44055.643055555556</v>
      </c>
      <c r="C939" s="50">
        <v>34.128601070000002</v>
      </c>
      <c r="D939" s="50">
        <v>997.20037841999999</v>
      </c>
      <c r="E939" s="50">
        <v>45.683788300000003</v>
      </c>
      <c r="F939" s="50">
        <v>224.10743712999999</v>
      </c>
      <c r="G939" s="50">
        <v>0</v>
      </c>
      <c r="H939" s="50">
        <v>0</v>
      </c>
      <c r="I939" s="50">
        <v>248.46568298</v>
      </c>
      <c r="J939" s="10">
        <v>248.64144897</v>
      </c>
      <c r="K939" s="10">
        <v>206.66876221000001</v>
      </c>
      <c r="L939" s="10">
        <v>0</v>
      </c>
    </row>
    <row r="940" spans="1:12" x14ac:dyDescent="0.25">
      <c r="A940" s="16" t="s">
        <v>10</v>
      </c>
      <c r="B940" s="55">
        <v>44055.643750000003</v>
      </c>
      <c r="C940" s="50">
        <v>34.134918210000002</v>
      </c>
      <c r="D940" s="50">
        <v>997.01031493999994</v>
      </c>
      <c r="E940" s="50">
        <v>46.229564670000002</v>
      </c>
      <c r="F940" s="50">
        <v>233.77706909</v>
      </c>
      <c r="G940" s="50">
        <v>0.51881372999999997</v>
      </c>
      <c r="H940" s="50">
        <v>0</v>
      </c>
      <c r="I940" s="50">
        <v>246.43548584000001</v>
      </c>
      <c r="J940" s="10">
        <v>245.87652588</v>
      </c>
      <c r="K940" s="10">
        <v>205.19178772000001</v>
      </c>
      <c r="L940" s="10">
        <v>0</v>
      </c>
    </row>
    <row r="941" spans="1:12" x14ac:dyDescent="0.25">
      <c r="A941" s="16" t="s">
        <v>10</v>
      </c>
      <c r="B941" s="55">
        <v>44055.644444444442</v>
      </c>
      <c r="C941" s="50">
        <v>34.23596191</v>
      </c>
      <c r="D941" s="50">
        <v>997.01031493999994</v>
      </c>
      <c r="E941" s="50">
        <v>45.075634000000001</v>
      </c>
      <c r="F941" s="50">
        <v>235.60154724</v>
      </c>
      <c r="G941" s="50">
        <v>0</v>
      </c>
      <c r="H941" s="50">
        <v>0</v>
      </c>
      <c r="I941" s="50">
        <v>244.49343872</v>
      </c>
      <c r="J941" s="10">
        <v>243.54350281000001</v>
      </c>
      <c r="K941" s="10">
        <v>202.97619628999999</v>
      </c>
      <c r="L941" s="10">
        <v>0</v>
      </c>
    </row>
    <row r="942" spans="1:12" x14ac:dyDescent="0.25">
      <c r="A942" s="16" t="s">
        <v>10</v>
      </c>
      <c r="B942" s="55">
        <v>44055.645138888889</v>
      </c>
      <c r="C942" s="50">
        <v>34.415954589999998</v>
      </c>
      <c r="D942" s="50">
        <v>997.20037841999999</v>
      </c>
      <c r="E942" s="50">
        <v>44.677989959999998</v>
      </c>
      <c r="F942" s="50">
        <v>237.52424622000001</v>
      </c>
      <c r="G942" s="50">
        <v>0</v>
      </c>
      <c r="H942" s="50">
        <v>0</v>
      </c>
      <c r="I942" s="50">
        <v>241.84518433</v>
      </c>
      <c r="J942" s="10">
        <v>240.86512755999999</v>
      </c>
      <c r="K942" s="10">
        <v>201.90960693</v>
      </c>
      <c r="L942" s="10">
        <v>0</v>
      </c>
    </row>
    <row r="943" spans="1:12" x14ac:dyDescent="0.25">
      <c r="A943" s="16" t="s">
        <v>10</v>
      </c>
      <c r="B943" s="55">
        <v>44055.645833333336</v>
      </c>
      <c r="C943" s="50">
        <v>34.491760249999999</v>
      </c>
      <c r="D943" s="50">
        <v>997.11267090000001</v>
      </c>
      <c r="E943" s="50">
        <v>45.262756349999997</v>
      </c>
      <c r="F943" s="50">
        <v>220.96376038</v>
      </c>
      <c r="G943" s="50">
        <v>0</v>
      </c>
      <c r="H943" s="50">
        <v>0</v>
      </c>
      <c r="I943" s="50">
        <v>239.19692993000001</v>
      </c>
      <c r="J943" s="10">
        <v>239.13705444000001</v>
      </c>
      <c r="K943" s="10">
        <v>199.61209106000001</v>
      </c>
      <c r="L943" s="10">
        <v>0</v>
      </c>
    </row>
    <row r="944" spans="1:12" x14ac:dyDescent="0.25">
      <c r="A944" s="16" t="s">
        <v>10</v>
      </c>
      <c r="B944" s="55">
        <v>44055.646527777775</v>
      </c>
      <c r="C944" s="50">
        <v>34.558074949999998</v>
      </c>
      <c r="D944" s="50">
        <v>997.09802246000004</v>
      </c>
      <c r="E944" s="50">
        <v>44.7442627</v>
      </c>
      <c r="F944" s="50">
        <v>11.964815140000001</v>
      </c>
      <c r="G944" s="50">
        <v>0</v>
      </c>
      <c r="H944" s="50">
        <v>0</v>
      </c>
      <c r="I944" s="50">
        <v>237.87294005999999</v>
      </c>
      <c r="J944" s="10">
        <v>237.75459290000001</v>
      </c>
      <c r="K944" s="10">
        <v>198.79154968</v>
      </c>
      <c r="L944" s="10">
        <v>0</v>
      </c>
    </row>
    <row r="945" spans="1:12" x14ac:dyDescent="0.25">
      <c r="A945" s="16" t="s">
        <v>10</v>
      </c>
      <c r="B945" s="55">
        <v>44055.647222222222</v>
      </c>
      <c r="C945" s="50">
        <v>34.39071655</v>
      </c>
      <c r="D945" s="50">
        <v>997.09802246000004</v>
      </c>
      <c r="E945" s="50">
        <v>45.991760249999999</v>
      </c>
      <c r="F945" s="50">
        <v>292.37030028999999</v>
      </c>
      <c r="G945" s="50">
        <v>0</v>
      </c>
      <c r="H945" s="50">
        <v>0</v>
      </c>
      <c r="I945" s="50">
        <v>236.46054076999999</v>
      </c>
      <c r="J945" s="10">
        <v>235.50810242</v>
      </c>
      <c r="K945" s="10">
        <v>196.16580200000001</v>
      </c>
      <c r="L945" s="10">
        <v>0</v>
      </c>
    </row>
    <row r="946" spans="1:12" x14ac:dyDescent="0.25">
      <c r="A946" s="16" t="s">
        <v>10</v>
      </c>
      <c r="B946" s="55">
        <v>44055.647916666669</v>
      </c>
      <c r="C946" s="50">
        <v>34.32754517</v>
      </c>
      <c r="D946" s="50">
        <v>997.11267090000001</v>
      </c>
      <c r="E946" s="50">
        <v>45.176990510000003</v>
      </c>
      <c r="F946" s="50">
        <v>252.38659668</v>
      </c>
      <c r="G946" s="50">
        <v>0</v>
      </c>
      <c r="H946" s="50">
        <v>0</v>
      </c>
      <c r="I946" s="50">
        <v>234.96000670999999</v>
      </c>
      <c r="J946" s="10">
        <v>234.47125244</v>
      </c>
      <c r="K946" s="10">
        <v>195.59155272999999</v>
      </c>
      <c r="L946" s="10">
        <v>0</v>
      </c>
    </row>
    <row r="947" spans="1:12" x14ac:dyDescent="0.25">
      <c r="A947" s="16" t="s">
        <v>10</v>
      </c>
      <c r="B947" s="55">
        <v>44055.648611111108</v>
      </c>
      <c r="C947" s="50">
        <v>34.35281372</v>
      </c>
      <c r="D947" s="50">
        <v>997.01031493999994</v>
      </c>
      <c r="E947" s="50">
        <v>47.812316889999998</v>
      </c>
      <c r="F947" s="50">
        <v>288.83364868000001</v>
      </c>
      <c r="G947" s="50">
        <v>0</v>
      </c>
      <c r="H947" s="50">
        <v>0</v>
      </c>
      <c r="I947" s="50">
        <v>232.48829651</v>
      </c>
      <c r="J947" s="10">
        <v>232.05195617999999</v>
      </c>
      <c r="K947" s="10">
        <v>193.21185302999999</v>
      </c>
      <c r="L947" s="10">
        <v>0</v>
      </c>
    </row>
    <row r="948" spans="1:12" x14ac:dyDescent="0.25">
      <c r="A948" s="16" t="s">
        <v>10</v>
      </c>
      <c r="B948" s="55">
        <v>44055.649305555555</v>
      </c>
      <c r="C948" s="50">
        <v>34.491760249999999</v>
      </c>
      <c r="D948" s="50">
        <v>997.01031493999994</v>
      </c>
      <c r="E948" s="50">
        <v>44.880714419999997</v>
      </c>
      <c r="F948" s="50">
        <v>238.50665283000001</v>
      </c>
      <c r="G948" s="50">
        <v>0</v>
      </c>
      <c r="H948" s="50">
        <v>0</v>
      </c>
      <c r="I948" s="50">
        <v>231.25244140999999</v>
      </c>
      <c r="J948" s="10">
        <v>231.79287719999999</v>
      </c>
      <c r="K948" s="10">
        <v>192.80169677999999</v>
      </c>
      <c r="L948" s="10">
        <v>0</v>
      </c>
    </row>
    <row r="949" spans="1:12" x14ac:dyDescent="0.25">
      <c r="A949" s="16" t="s">
        <v>10</v>
      </c>
      <c r="B949" s="55">
        <v>44055.65</v>
      </c>
      <c r="C949" s="50">
        <v>34.542297359999999</v>
      </c>
      <c r="D949" s="50">
        <v>996.99572753999996</v>
      </c>
      <c r="E949" s="50">
        <v>44.350524900000003</v>
      </c>
      <c r="F949" s="50">
        <v>210.17137145999999</v>
      </c>
      <c r="G949" s="50">
        <v>0</v>
      </c>
      <c r="H949" s="50">
        <v>0</v>
      </c>
      <c r="I949" s="50">
        <v>230.0165863</v>
      </c>
      <c r="J949" s="10">
        <v>229.46011353</v>
      </c>
      <c r="K949" s="10">
        <v>191.73512267999999</v>
      </c>
      <c r="L949" s="10">
        <v>0</v>
      </c>
    </row>
    <row r="950" spans="1:12" x14ac:dyDescent="0.25">
      <c r="A950" s="16" t="s">
        <v>10</v>
      </c>
      <c r="B950" s="55">
        <v>44055.650694444441</v>
      </c>
      <c r="C950" s="50">
        <v>34.504394529999999</v>
      </c>
      <c r="D950" s="50">
        <v>996.92260741999996</v>
      </c>
      <c r="E950" s="50">
        <v>45.847522740000002</v>
      </c>
      <c r="F950" s="50">
        <v>272.11883545000001</v>
      </c>
      <c r="G950" s="50">
        <v>0.3832103</v>
      </c>
      <c r="H950" s="50">
        <v>0</v>
      </c>
      <c r="I950" s="50">
        <v>228.95729065</v>
      </c>
      <c r="J950" s="10">
        <v>228.07766724000001</v>
      </c>
      <c r="K950" s="10">
        <v>189.84774780000001</v>
      </c>
      <c r="L950" s="10">
        <v>0</v>
      </c>
    </row>
    <row r="951" spans="1:12" x14ac:dyDescent="0.25">
      <c r="A951" s="16" t="s">
        <v>10</v>
      </c>
      <c r="B951" s="55">
        <v>44055.651388888888</v>
      </c>
      <c r="C951" s="50">
        <v>34.453857419999999</v>
      </c>
      <c r="D951" s="50">
        <v>996.99572753999996</v>
      </c>
      <c r="E951" s="50">
        <v>44.41290283</v>
      </c>
      <c r="F951" s="50">
        <v>181.26071167000001</v>
      </c>
      <c r="G951" s="50">
        <v>0.31540858999999999</v>
      </c>
      <c r="H951" s="50">
        <v>0</v>
      </c>
      <c r="I951" s="50">
        <v>226.22062682999999</v>
      </c>
      <c r="J951" s="10">
        <v>226.52239990000001</v>
      </c>
      <c r="K951" s="10">
        <v>188.78115844999999</v>
      </c>
      <c r="L951" s="10">
        <v>0</v>
      </c>
    </row>
    <row r="952" spans="1:12" x14ac:dyDescent="0.25">
      <c r="A952" s="16" t="s">
        <v>10</v>
      </c>
      <c r="B952" s="55">
        <v>44055.652083333334</v>
      </c>
      <c r="C952" s="50">
        <v>34.479125979999999</v>
      </c>
      <c r="D952" s="50">
        <v>996.99572753999996</v>
      </c>
      <c r="E952" s="50">
        <v>43.777454380000002</v>
      </c>
      <c r="F952" s="50">
        <v>213.00631713999999</v>
      </c>
      <c r="G952" s="50">
        <v>1.12902927</v>
      </c>
      <c r="H952" s="50">
        <v>0</v>
      </c>
      <c r="I952" s="50">
        <v>225.77938843000001</v>
      </c>
      <c r="J952" s="10">
        <v>225.05340576</v>
      </c>
      <c r="K952" s="10">
        <v>187.38610840000001</v>
      </c>
      <c r="L952" s="10">
        <v>0</v>
      </c>
    </row>
    <row r="953" spans="1:12" x14ac:dyDescent="0.25">
      <c r="A953" s="16" t="s">
        <v>10</v>
      </c>
      <c r="B953" s="55">
        <v>44055.652777777781</v>
      </c>
      <c r="C953" s="50">
        <v>34.147552490000002</v>
      </c>
      <c r="D953" s="50">
        <v>996.99572753999996</v>
      </c>
      <c r="E953" s="50">
        <v>47.414684299999998</v>
      </c>
      <c r="F953" s="50">
        <v>223.43379211000001</v>
      </c>
      <c r="G953" s="50">
        <v>1.6036411500000001</v>
      </c>
      <c r="H953" s="50">
        <v>0</v>
      </c>
      <c r="I953" s="50">
        <v>224.72009277000001</v>
      </c>
      <c r="J953" s="10">
        <v>225.39901732999999</v>
      </c>
      <c r="K953" s="10">
        <v>186.56556702</v>
      </c>
      <c r="L953" s="10">
        <v>0</v>
      </c>
    </row>
    <row r="954" spans="1:12" x14ac:dyDescent="0.25">
      <c r="A954" s="16" t="s">
        <v>10</v>
      </c>
      <c r="B954" s="55">
        <v>44055.65347222222</v>
      </c>
      <c r="C954" s="50">
        <v>34.138092039999997</v>
      </c>
      <c r="D954" s="50">
        <v>997.01031493999994</v>
      </c>
      <c r="E954" s="50">
        <v>48.47504807</v>
      </c>
      <c r="F954" s="50">
        <v>212.26249695000001</v>
      </c>
      <c r="G954" s="50">
        <v>1.73924458</v>
      </c>
      <c r="H954" s="50">
        <v>0</v>
      </c>
      <c r="I954" s="50">
        <v>223.57264709</v>
      </c>
      <c r="J954" s="10">
        <v>222.5478363</v>
      </c>
      <c r="K954" s="10">
        <v>184.18612671</v>
      </c>
      <c r="L954" s="10">
        <v>0</v>
      </c>
    </row>
    <row r="955" spans="1:12" x14ac:dyDescent="0.25">
      <c r="A955" s="16" t="s">
        <v>10</v>
      </c>
      <c r="B955" s="55">
        <v>44055.654166666667</v>
      </c>
      <c r="C955" s="50">
        <v>34.106506349999997</v>
      </c>
      <c r="D955" s="50">
        <v>997.01031493999994</v>
      </c>
      <c r="E955" s="50">
        <v>48.463356019999999</v>
      </c>
      <c r="F955" s="50">
        <v>218.14286804</v>
      </c>
      <c r="G955" s="50">
        <v>1.26463258</v>
      </c>
      <c r="H955" s="50">
        <v>0</v>
      </c>
      <c r="I955" s="50">
        <v>221.27749634</v>
      </c>
      <c r="J955" s="10">
        <v>220.30134583</v>
      </c>
      <c r="K955" s="10">
        <v>183.61161804</v>
      </c>
      <c r="L955" s="10">
        <v>0</v>
      </c>
    </row>
    <row r="956" spans="1:12" x14ac:dyDescent="0.25">
      <c r="A956" s="16" t="s">
        <v>10</v>
      </c>
      <c r="B956" s="55">
        <v>44055.654861111114</v>
      </c>
      <c r="C956" s="50">
        <v>34.084381100000002</v>
      </c>
      <c r="D956" s="50">
        <v>996.92260741999996</v>
      </c>
      <c r="E956" s="50">
        <v>48.537425990000003</v>
      </c>
      <c r="F956" s="50">
        <v>207.77151488999999</v>
      </c>
      <c r="G956" s="50">
        <v>1.1968308700000001</v>
      </c>
      <c r="H956" s="50">
        <v>0</v>
      </c>
      <c r="I956" s="50">
        <v>218.71737671</v>
      </c>
      <c r="J956" s="10">
        <v>217.96858215</v>
      </c>
      <c r="K956" s="10">
        <v>181.31434630999999</v>
      </c>
      <c r="L956" s="10">
        <v>0</v>
      </c>
    </row>
    <row r="957" spans="1:12" x14ac:dyDescent="0.25">
      <c r="A957" s="16" t="s">
        <v>10</v>
      </c>
      <c r="B957" s="55">
        <v>44055.655555555553</v>
      </c>
      <c r="C957" s="50">
        <v>34.087554930000003</v>
      </c>
      <c r="D957" s="50">
        <v>996.90795897999999</v>
      </c>
      <c r="E957" s="50">
        <v>49.028625490000003</v>
      </c>
      <c r="F957" s="50">
        <v>182.28520202999999</v>
      </c>
      <c r="G957" s="50">
        <v>0.72221886999999996</v>
      </c>
      <c r="H957" s="50">
        <v>0</v>
      </c>
      <c r="I957" s="50">
        <v>216.06939697000001</v>
      </c>
      <c r="J957" s="10">
        <v>215.37646484000001</v>
      </c>
      <c r="K957" s="10">
        <v>180.00148010000001</v>
      </c>
      <c r="L957" s="10">
        <v>0</v>
      </c>
    </row>
    <row r="958" spans="1:12" x14ac:dyDescent="0.25">
      <c r="A958" s="16" t="s">
        <v>10</v>
      </c>
      <c r="B958" s="55">
        <v>44055.65625</v>
      </c>
      <c r="C958" s="50">
        <v>34.166503910000003</v>
      </c>
      <c r="D958" s="50">
        <v>997.01031493999994</v>
      </c>
      <c r="E958" s="50">
        <v>48.942859650000003</v>
      </c>
      <c r="F958" s="50">
        <v>196.76861572000001</v>
      </c>
      <c r="G958" s="50">
        <v>0.31540858999999999</v>
      </c>
      <c r="H958" s="50">
        <v>0</v>
      </c>
      <c r="I958" s="50">
        <v>213.86238098000001</v>
      </c>
      <c r="J958" s="10">
        <v>213.21624756</v>
      </c>
      <c r="K958" s="10">
        <v>177.94998168999999</v>
      </c>
      <c r="L958" s="10">
        <v>0</v>
      </c>
    </row>
    <row r="959" spans="1:12" x14ac:dyDescent="0.25">
      <c r="A959" s="16" t="s">
        <v>10</v>
      </c>
      <c r="B959" s="55">
        <v>44055.656944444447</v>
      </c>
      <c r="C959" s="50">
        <v>34.21069336</v>
      </c>
      <c r="D959" s="50">
        <v>997.01031493999994</v>
      </c>
      <c r="E959" s="50">
        <v>48.447765349999997</v>
      </c>
      <c r="F959" s="50">
        <v>204.68395996000001</v>
      </c>
      <c r="G959" s="50">
        <v>1.6036411500000001</v>
      </c>
      <c r="H959" s="50">
        <v>0</v>
      </c>
      <c r="I959" s="50">
        <v>212.80308532999999</v>
      </c>
      <c r="J959" s="10">
        <v>212.0065918</v>
      </c>
      <c r="K959" s="10">
        <v>176.96533203000001</v>
      </c>
      <c r="L959" s="10">
        <v>0</v>
      </c>
    </row>
    <row r="960" spans="1:12" x14ac:dyDescent="0.25">
      <c r="A960" s="16" t="s">
        <v>10</v>
      </c>
      <c r="B960" s="55">
        <v>44055.657638888886</v>
      </c>
      <c r="C960" s="50">
        <v>34.128601070000002</v>
      </c>
      <c r="D960" s="50">
        <v>996.92260741999996</v>
      </c>
      <c r="E960" s="50">
        <v>48.611499790000003</v>
      </c>
      <c r="F960" s="50">
        <v>211.25202942000001</v>
      </c>
      <c r="G960" s="50">
        <v>1.5358394399999999</v>
      </c>
      <c r="H960" s="50">
        <v>0</v>
      </c>
      <c r="I960" s="50">
        <v>210.33137511999999</v>
      </c>
      <c r="J960" s="10">
        <v>209.93318176</v>
      </c>
      <c r="K960" s="10">
        <v>175.16014099</v>
      </c>
      <c r="L960" s="10">
        <v>0</v>
      </c>
    </row>
    <row r="961" spans="1:12" x14ac:dyDescent="0.25">
      <c r="A961" s="16" t="s">
        <v>10</v>
      </c>
      <c r="B961" s="55">
        <v>44055.658333333333</v>
      </c>
      <c r="C961" s="50">
        <v>34.122283940000003</v>
      </c>
      <c r="D961" s="50">
        <v>996.90795897999999</v>
      </c>
      <c r="E961" s="50">
        <v>49.289821619999998</v>
      </c>
      <c r="F961" s="50">
        <v>261.48080443999999</v>
      </c>
      <c r="G961" s="50">
        <v>0.65441722000000002</v>
      </c>
      <c r="H961" s="50">
        <v>0</v>
      </c>
      <c r="I961" s="50">
        <v>208.83084106000001</v>
      </c>
      <c r="J961" s="10">
        <v>207.68669127999999</v>
      </c>
      <c r="K961" s="10">
        <v>173.02697753999999</v>
      </c>
      <c r="L961" s="10">
        <v>0</v>
      </c>
    </row>
    <row r="962" spans="1:12" x14ac:dyDescent="0.25">
      <c r="A962" s="16" t="s">
        <v>10</v>
      </c>
      <c r="B962" s="55">
        <v>44055.65902777778</v>
      </c>
      <c r="C962" s="50">
        <v>33.970703129999997</v>
      </c>
      <c r="D962" s="50">
        <v>997.01031493999994</v>
      </c>
      <c r="E962" s="50">
        <v>49.106594090000002</v>
      </c>
      <c r="F962" s="50">
        <v>215.93949889999999</v>
      </c>
      <c r="G962" s="50">
        <v>1.6714428699999999</v>
      </c>
      <c r="H962" s="50">
        <v>0</v>
      </c>
      <c r="I962" s="50">
        <v>207.59498596</v>
      </c>
      <c r="J962" s="10">
        <v>206.64984131</v>
      </c>
      <c r="K962" s="10">
        <v>171.79603577</v>
      </c>
      <c r="L962" s="10">
        <v>0</v>
      </c>
    </row>
    <row r="963" spans="1:12" x14ac:dyDescent="0.25">
      <c r="A963" s="16" t="s">
        <v>10</v>
      </c>
      <c r="B963" s="55">
        <v>44055.659722222219</v>
      </c>
      <c r="C963" s="50">
        <v>33.80651855</v>
      </c>
      <c r="D963" s="50">
        <v>996.92260741999996</v>
      </c>
      <c r="E963" s="50">
        <v>49.765430449999997</v>
      </c>
      <c r="F963" s="50">
        <v>229.98780823000001</v>
      </c>
      <c r="G963" s="50">
        <v>1.26463258</v>
      </c>
      <c r="H963" s="50">
        <v>0</v>
      </c>
      <c r="I963" s="50">
        <v>205.12329102000001</v>
      </c>
      <c r="J963" s="10">
        <v>205.26739502000001</v>
      </c>
      <c r="K963" s="10">
        <v>170.23713684000001</v>
      </c>
      <c r="L963" s="10">
        <v>0</v>
      </c>
    </row>
    <row r="964" spans="1:12" x14ac:dyDescent="0.25">
      <c r="A964" s="16" t="s">
        <v>10</v>
      </c>
      <c r="B964" s="55">
        <v>44055.660416666666</v>
      </c>
      <c r="C964" s="50">
        <v>33.721252440000001</v>
      </c>
      <c r="D964" s="50">
        <v>996.92260741999996</v>
      </c>
      <c r="E964" s="50">
        <v>49.122192380000001</v>
      </c>
      <c r="F964" s="50">
        <v>235.40507507000001</v>
      </c>
      <c r="G964" s="50">
        <v>2.0104515599999999</v>
      </c>
      <c r="H964" s="50">
        <v>0</v>
      </c>
      <c r="I964" s="50">
        <v>203.88743590999999</v>
      </c>
      <c r="J964" s="10">
        <v>203.27996826</v>
      </c>
      <c r="K964" s="10">
        <v>169.08836364999999</v>
      </c>
      <c r="L964" s="10">
        <v>0</v>
      </c>
    </row>
    <row r="965" spans="1:12" x14ac:dyDescent="0.25">
      <c r="A965" s="16" t="s">
        <v>10</v>
      </c>
      <c r="B965" s="55">
        <v>44055.661111111112</v>
      </c>
      <c r="C965" s="50">
        <v>33.677062990000003</v>
      </c>
      <c r="D965" s="50">
        <v>996.92260741999996</v>
      </c>
      <c r="E965" s="50">
        <v>49.469154359999997</v>
      </c>
      <c r="F965" s="50">
        <v>198.9158783</v>
      </c>
      <c r="G965" s="50">
        <v>1.6714428699999999</v>
      </c>
      <c r="H965" s="50">
        <v>0</v>
      </c>
      <c r="I965" s="50">
        <v>201.59228515999999</v>
      </c>
      <c r="J965" s="10">
        <v>200.86094666</v>
      </c>
      <c r="K965" s="10">
        <v>167.69331360000001</v>
      </c>
      <c r="L965" s="10">
        <v>0</v>
      </c>
    </row>
    <row r="966" spans="1:12" x14ac:dyDescent="0.25">
      <c r="A966" s="16" t="s">
        <v>10</v>
      </c>
      <c r="B966" s="55">
        <v>44055.661805555559</v>
      </c>
      <c r="C966" s="50">
        <v>33.708648680000003</v>
      </c>
      <c r="D966" s="50">
        <v>996.92260741999996</v>
      </c>
      <c r="E966" s="50">
        <v>49.847301479999999</v>
      </c>
      <c r="F966" s="50">
        <v>155.83052063</v>
      </c>
      <c r="G966" s="50">
        <v>1.1968308700000001</v>
      </c>
      <c r="H966" s="50">
        <v>0</v>
      </c>
      <c r="I966" s="50">
        <v>198.94403076</v>
      </c>
      <c r="J966" s="10">
        <v>198.61444091999999</v>
      </c>
      <c r="K966" s="10">
        <v>165.39579773</v>
      </c>
      <c r="L966" s="10">
        <v>0</v>
      </c>
    </row>
    <row r="967" spans="1:12" x14ac:dyDescent="0.25">
      <c r="A967" s="16" t="s">
        <v>10</v>
      </c>
      <c r="B967" s="55">
        <v>44055.662499999999</v>
      </c>
      <c r="C967" s="50">
        <v>33.708648680000003</v>
      </c>
      <c r="D967" s="50">
        <v>996.92260741999996</v>
      </c>
      <c r="E967" s="50">
        <v>49.231349950000002</v>
      </c>
      <c r="F967" s="50">
        <v>206.28387451</v>
      </c>
      <c r="G967" s="50">
        <v>1.1968308700000001</v>
      </c>
      <c r="H967" s="50">
        <v>0</v>
      </c>
      <c r="I967" s="50">
        <v>197.17852783000001</v>
      </c>
      <c r="J967" s="10">
        <v>197.14544677999999</v>
      </c>
      <c r="K967" s="10">
        <v>164.98564148</v>
      </c>
      <c r="L967" s="10">
        <v>0</v>
      </c>
    </row>
    <row r="968" spans="1:12" x14ac:dyDescent="0.25">
      <c r="A968" s="16" t="s">
        <v>10</v>
      </c>
      <c r="B968" s="55">
        <v>44055.663194444445</v>
      </c>
      <c r="C968" s="50">
        <v>33.797027589999999</v>
      </c>
      <c r="D968" s="50">
        <v>996.82025146000001</v>
      </c>
      <c r="E968" s="50">
        <v>49.157276150000001</v>
      </c>
      <c r="F968" s="50">
        <v>202.22793579</v>
      </c>
      <c r="G968" s="50">
        <v>1.26463258</v>
      </c>
      <c r="H968" s="50">
        <v>0</v>
      </c>
      <c r="I968" s="50">
        <v>195.94294739</v>
      </c>
      <c r="J968" s="10">
        <v>195.33111572000001</v>
      </c>
      <c r="K968" s="10">
        <v>163.42674255</v>
      </c>
      <c r="L968" s="10">
        <v>0</v>
      </c>
    </row>
    <row r="969" spans="1:12" x14ac:dyDescent="0.25">
      <c r="A969" s="16" t="s">
        <v>10</v>
      </c>
      <c r="B969" s="55">
        <v>44055.663888888892</v>
      </c>
      <c r="C969" s="50">
        <v>33.80651855</v>
      </c>
      <c r="D969" s="50">
        <v>996.92260741999996</v>
      </c>
      <c r="E969" s="50">
        <v>49.539318080000001</v>
      </c>
      <c r="F969" s="50">
        <v>187.15509033000001</v>
      </c>
      <c r="G969" s="50">
        <v>1.8070464100000001</v>
      </c>
      <c r="H969" s="50">
        <v>0</v>
      </c>
      <c r="I969" s="50">
        <v>194.61868286000001</v>
      </c>
      <c r="J969" s="10">
        <v>193.94865417</v>
      </c>
      <c r="K969" s="10">
        <v>162.35990906000001</v>
      </c>
      <c r="L969" s="10">
        <v>0</v>
      </c>
    </row>
    <row r="970" spans="1:12" x14ac:dyDescent="0.25">
      <c r="A970" s="16" t="s">
        <v>10</v>
      </c>
      <c r="B970" s="55">
        <v>44055.664583333331</v>
      </c>
      <c r="C970" s="50">
        <v>33.790710449999999</v>
      </c>
      <c r="D970" s="50">
        <v>996.83489989999998</v>
      </c>
      <c r="E970" s="50">
        <v>49.465248109999997</v>
      </c>
      <c r="F970" s="50">
        <v>203.46298218000001</v>
      </c>
      <c r="G970" s="50">
        <v>1.4680377200000001</v>
      </c>
      <c r="H970" s="50">
        <v>0</v>
      </c>
      <c r="I970" s="50">
        <v>193.64779662999999</v>
      </c>
      <c r="J970" s="10">
        <v>192.65274048000001</v>
      </c>
      <c r="K970" s="10">
        <v>161.21115112000001</v>
      </c>
      <c r="L970" s="10">
        <v>0</v>
      </c>
    </row>
    <row r="971" spans="1:12" x14ac:dyDescent="0.25">
      <c r="A971" s="16" t="s">
        <v>10</v>
      </c>
      <c r="B971" s="55">
        <v>44055.665277777778</v>
      </c>
      <c r="C971" s="50">
        <v>33.76861572</v>
      </c>
      <c r="D971" s="50">
        <v>996.83489989999998</v>
      </c>
      <c r="E971" s="50">
        <v>49.465248109999997</v>
      </c>
      <c r="F971" s="50">
        <v>222.68997192</v>
      </c>
      <c r="G971" s="50">
        <v>2.0104515599999999</v>
      </c>
      <c r="H971" s="50">
        <v>0</v>
      </c>
      <c r="I971" s="50">
        <v>190.82299805</v>
      </c>
      <c r="J971" s="10">
        <v>190.49250792999999</v>
      </c>
      <c r="K971" s="10">
        <v>159.89826965</v>
      </c>
      <c r="L971" s="10">
        <v>0</v>
      </c>
    </row>
    <row r="972" spans="1:12" x14ac:dyDescent="0.25">
      <c r="A972" s="16" t="s">
        <v>10</v>
      </c>
      <c r="B972" s="55">
        <v>44055.665972222225</v>
      </c>
      <c r="C972" s="50">
        <v>33.743377690000003</v>
      </c>
      <c r="D972" s="50">
        <v>996.92260741999996</v>
      </c>
      <c r="E972" s="50">
        <v>48.950660710000001</v>
      </c>
      <c r="F972" s="50">
        <v>205.65234375</v>
      </c>
      <c r="G972" s="50">
        <v>1.40023601</v>
      </c>
      <c r="H972" s="50">
        <v>0</v>
      </c>
      <c r="I972" s="50">
        <v>189.05749512</v>
      </c>
      <c r="J972" s="10">
        <v>188.67817688</v>
      </c>
      <c r="K972" s="10">
        <v>157.10842896</v>
      </c>
      <c r="L972" s="10">
        <v>0</v>
      </c>
    </row>
    <row r="973" spans="1:12" x14ac:dyDescent="0.25">
      <c r="A973" s="16" t="s">
        <v>10</v>
      </c>
      <c r="B973" s="55">
        <v>44055.666666666664</v>
      </c>
      <c r="C973" s="50">
        <v>33.771759029999998</v>
      </c>
      <c r="D973" s="50">
        <v>996.92260741999996</v>
      </c>
      <c r="E973" s="50">
        <v>49.975940700000002</v>
      </c>
      <c r="F973" s="50">
        <v>199.58950805999999</v>
      </c>
      <c r="G973" s="50">
        <v>0.85782230000000004</v>
      </c>
      <c r="H973" s="50">
        <v>0</v>
      </c>
      <c r="I973" s="50">
        <v>187.64508057</v>
      </c>
      <c r="J973" s="10">
        <v>187.03636169000001</v>
      </c>
      <c r="K973" s="10">
        <v>155.95991516000001</v>
      </c>
      <c r="L973" s="10">
        <v>0</v>
      </c>
    </row>
    <row r="974" spans="1:12" x14ac:dyDescent="0.25">
      <c r="A974" s="16" t="s">
        <v>10</v>
      </c>
      <c r="B974" s="55">
        <v>44055.667361111111</v>
      </c>
      <c r="C974" s="50">
        <v>33.875976559999998</v>
      </c>
      <c r="D974" s="50">
        <v>996.82025146000001</v>
      </c>
      <c r="E974" s="50">
        <v>49.808315280000002</v>
      </c>
      <c r="F974" s="50">
        <v>227.12480163999999</v>
      </c>
      <c r="G974" s="50">
        <v>1.0612275600000001</v>
      </c>
      <c r="H974" s="50">
        <v>0</v>
      </c>
      <c r="I974" s="50">
        <v>185.87957764000001</v>
      </c>
      <c r="J974" s="10">
        <v>185.65391541</v>
      </c>
      <c r="K974" s="10">
        <v>154.56486511</v>
      </c>
      <c r="L974" s="10">
        <v>0</v>
      </c>
    </row>
    <row r="975" spans="1:12" x14ac:dyDescent="0.25">
      <c r="A975" s="16" t="s">
        <v>10</v>
      </c>
      <c r="B975" s="55">
        <v>44055.668055555558</v>
      </c>
      <c r="C975" s="50">
        <v>33.901245119999999</v>
      </c>
      <c r="D975" s="50">
        <v>996.83489989999998</v>
      </c>
      <c r="E975" s="50">
        <v>49.445766450000001</v>
      </c>
      <c r="F975" s="50">
        <v>222.73208618000001</v>
      </c>
      <c r="G975" s="50">
        <v>1.40023601</v>
      </c>
      <c r="H975" s="50">
        <v>0</v>
      </c>
      <c r="I975" s="50">
        <v>184.55560302999999</v>
      </c>
      <c r="J975" s="10">
        <v>184.44425964000001</v>
      </c>
      <c r="K975" s="10">
        <v>153.49829102000001</v>
      </c>
      <c r="L975" s="10">
        <v>0</v>
      </c>
    </row>
    <row r="976" spans="1:12" x14ac:dyDescent="0.25">
      <c r="A976" s="16" t="s">
        <v>10</v>
      </c>
      <c r="B976" s="55">
        <v>44055.668749999997</v>
      </c>
      <c r="C976" s="50">
        <v>33.901245119999999</v>
      </c>
      <c r="D976" s="50">
        <v>996.83489989999998</v>
      </c>
      <c r="E976" s="50">
        <v>49.804420469999997</v>
      </c>
      <c r="F976" s="50">
        <v>203.77174377</v>
      </c>
      <c r="G976" s="50">
        <v>1.26463258</v>
      </c>
      <c r="H976" s="50">
        <v>0</v>
      </c>
      <c r="I976" s="50">
        <v>183.05477905000001</v>
      </c>
      <c r="J976" s="10">
        <v>182.62992858999999</v>
      </c>
      <c r="K976" s="10">
        <v>152.34953307999999</v>
      </c>
      <c r="L976" s="10">
        <v>0</v>
      </c>
    </row>
    <row r="977" spans="1:12" x14ac:dyDescent="0.25">
      <c r="A977" s="16" t="s">
        <v>10</v>
      </c>
      <c r="B977" s="55">
        <v>44055.669444444444</v>
      </c>
      <c r="C977" s="50">
        <v>33.863342289999999</v>
      </c>
      <c r="D977" s="50">
        <v>996.92260741999996</v>
      </c>
      <c r="E977" s="50">
        <v>49.683559420000002</v>
      </c>
      <c r="F977" s="50">
        <v>239.23645020000001</v>
      </c>
      <c r="G977" s="50">
        <v>1.6714428699999999</v>
      </c>
      <c r="H977" s="50">
        <v>0</v>
      </c>
      <c r="I977" s="50">
        <v>180.84803772000001</v>
      </c>
      <c r="J977" s="10">
        <v>181.07466124999999</v>
      </c>
      <c r="K977" s="10">
        <v>151.28269958000001</v>
      </c>
      <c r="L977" s="10">
        <v>0</v>
      </c>
    </row>
    <row r="978" spans="1:12" x14ac:dyDescent="0.25">
      <c r="A978" s="16" t="s">
        <v>10</v>
      </c>
      <c r="B978" s="55">
        <v>44055.670138888891</v>
      </c>
      <c r="C978" s="50">
        <v>33.80651855</v>
      </c>
      <c r="D978" s="50">
        <v>996.83489989999998</v>
      </c>
      <c r="E978" s="50">
        <v>49.391185759999999</v>
      </c>
      <c r="F978" s="50">
        <v>149.50103759999999</v>
      </c>
      <c r="G978" s="50">
        <v>1.26463258</v>
      </c>
      <c r="H978" s="50">
        <v>0</v>
      </c>
      <c r="I978" s="50">
        <v>179.78874207000001</v>
      </c>
      <c r="J978" s="10">
        <v>179.7787323</v>
      </c>
      <c r="K978" s="10">
        <v>148.82106017999999</v>
      </c>
      <c r="L978" s="10">
        <v>0</v>
      </c>
    </row>
    <row r="979" spans="1:12" x14ac:dyDescent="0.25">
      <c r="A979" s="16" t="s">
        <v>10</v>
      </c>
      <c r="B979" s="55">
        <v>44055.67083333333</v>
      </c>
      <c r="C979" s="50">
        <v>33.76229858</v>
      </c>
      <c r="D979" s="50">
        <v>996.92260741999996</v>
      </c>
      <c r="E979" s="50">
        <v>50.24493408</v>
      </c>
      <c r="F979" s="50">
        <v>197.83522034000001</v>
      </c>
      <c r="G979" s="50">
        <v>1.73924458</v>
      </c>
      <c r="H979" s="50">
        <v>0</v>
      </c>
      <c r="I979" s="50">
        <v>177.49359131</v>
      </c>
      <c r="J979" s="10">
        <v>177.44570923000001</v>
      </c>
      <c r="K979" s="10">
        <v>147.42626953000001</v>
      </c>
      <c r="L979" s="10">
        <v>0</v>
      </c>
    </row>
    <row r="980" spans="1:12" x14ac:dyDescent="0.25">
      <c r="A980" s="16" t="s">
        <v>10</v>
      </c>
      <c r="B980" s="55">
        <v>44055.671527777777</v>
      </c>
      <c r="C980" s="50">
        <v>33.80020142</v>
      </c>
      <c r="D980" s="50">
        <v>996.83489989999998</v>
      </c>
      <c r="E980" s="50">
        <v>50.357982640000003</v>
      </c>
      <c r="F980" s="50">
        <v>216.89381409000001</v>
      </c>
      <c r="G980" s="50">
        <v>1.4680377200000001</v>
      </c>
      <c r="H980" s="50">
        <v>0</v>
      </c>
      <c r="I980" s="50">
        <v>176.34614563</v>
      </c>
      <c r="J980" s="10">
        <v>176.14979553000001</v>
      </c>
      <c r="K980" s="10">
        <v>147.34434508999999</v>
      </c>
      <c r="L980" s="10">
        <v>0</v>
      </c>
    </row>
    <row r="981" spans="1:12" x14ac:dyDescent="0.25">
      <c r="A981" s="16" t="s">
        <v>10</v>
      </c>
      <c r="B981" s="55">
        <v>44055.672222222223</v>
      </c>
      <c r="C981" s="50">
        <v>33.737060550000002</v>
      </c>
      <c r="D981" s="50">
        <v>996.92260741999996</v>
      </c>
      <c r="E981" s="50">
        <v>50.868679049999997</v>
      </c>
      <c r="F981" s="50">
        <v>207.13996886999999</v>
      </c>
      <c r="G981" s="50">
        <v>1.5358394399999999</v>
      </c>
      <c r="H981" s="50">
        <v>0</v>
      </c>
      <c r="I981" s="50">
        <v>175.19842528999999</v>
      </c>
      <c r="J981" s="10">
        <v>175.02641295999999</v>
      </c>
      <c r="K981" s="10">
        <v>146.03146362000001</v>
      </c>
      <c r="L981" s="10">
        <v>0</v>
      </c>
    </row>
    <row r="982" spans="1:12" x14ac:dyDescent="0.25">
      <c r="A982" s="16" t="s">
        <v>10</v>
      </c>
      <c r="B982" s="55">
        <v>44055.67291666667</v>
      </c>
      <c r="C982" s="50">
        <v>33.651794430000002</v>
      </c>
      <c r="D982" s="50">
        <v>996.82025146000001</v>
      </c>
      <c r="E982" s="50">
        <v>50.042213439999998</v>
      </c>
      <c r="F982" s="50">
        <v>197.52645874000001</v>
      </c>
      <c r="G982" s="50">
        <v>1.0612275600000001</v>
      </c>
      <c r="H982" s="50">
        <v>0</v>
      </c>
      <c r="I982" s="50">
        <v>173.96258545000001</v>
      </c>
      <c r="J982" s="10">
        <v>172.95298767</v>
      </c>
      <c r="K982" s="10">
        <v>144.88270568999999</v>
      </c>
      <c r="L982" s="10">
        <v>0</v>
      </c>
    </row>
    <row r="983" spans="1:12" x14ac:dyDescent="0.25">
      <c r="A983" s="16" t="s">
        <v>10</v>
      </c>
      <c r="B983" s="55">
        <v>44055.673611111109</v>
      </c>
      <c r="C983" s="50">
        <v>33.689697270000003</v>
      </c>
      <c r="D983" s="50">
        <v>996.73254395000004</v>
      </c>
      <c r="E983" s="50">
        <v>50.381385799999997</v>
      </c>
      <c r="F983" s="50">
        <v>207.68731689000001</v>
      </c>
      <c r="G983" s="50">
        <v>2.6884686900000001</v>
      </c>
      <c r="H983" s="50">
        <v>0</v>
      </c>
      <c r="I983" s="50">
        <v>172.55018616000001</v>
      </c>
      <c r="J983" s="10">
        <v>172.95298767</v>
      </c>
      <c r="K983" s="10">
        <v>143.73394775</v>
      </c>
      <c r="L983" s="10">
        <v>0</v>
      </c>
    </row>
    <row r="984" spans="1:12" x14ac:dyDescent="0.25">
      <c r="A984" s="16" t="s">
        <v>10</v>
      </c>
      <c r="B984" s="55">
        <v>44055.674305555556</v>
      </c>
      <c r="C984" s="50">
        <v>33.503417970000001</v>
      </c>
      <c r="D984" s="50">
        <v>996.83489989999998</v>
      </c>
      <c r="E984" s="50">
        <v>50.619178769999998</v>
      </c>
      <c r="F984" s="50">
        <v>220.87956238000001</v>
      </c>
      <c r="G984" s="50">
        <v>2.6884686900000001</v>
      </c>
      <c r="H984" s="50">
        <v>0</v>
      </c>
      <c r="I984" s="50">
        <v>171.75584412000001</v>
      </c>
      <c r="J984" s="10">
        <v>171.57054138000001</v>
      </c>
      <c r="K984" s="10">
        <v>142.50300598000001</v>
      </c>
      <c r="L984" s="10">
        <v>0</v>
      </c>
    </row>
    <row r="985" spans="1:12" x14ac:dyDescent="0.25">
      <c r="A985" s="16" t="s">
        <v>10</v>
      </c>
      <c r="B985" s="55">
        <v>44055.675000000003</v>
      </c>
      <c r="C985" s="50">
        <v>33.45288086</v>
      </c>
      <c r="D985" s="50">
        <v>996.92260741999996</v>
      </c>
      <c r="E985" s="50">
        <v>50.790710449999999</v>
      </c>
      <c r="F985" s="50">
        <v>221.25845337000001</v>
      </c>
      <c r="G985" s="50">
        <v>1.6714428699999999</v>
      </c>
      <c r="H985" s="50">
        <v>0</v>
      </c>
      <c r="I985" s="50">
        <v>169.81378174</v>
      </c>
      <c r="J985" s="10">
        <v>170.27435302999999</v>
      </c>
      <c r="K985" s="10">
        <v>141.35423279</v>
      </c>
      <c r="L985" s="10">
        <v>0</v>
      </c>
    </row>
    <row r="986" spans="1:12" x14ac:dyDescent="0.25">
      <c r="A986" s="16" t="s">
        <v>10</v>
      </c>
      <c r="B986" s="55">
        <v>44055.675694444442</v>
      </c>
      <c r="C986" s="50">
        <v>33.440277100000003</v>
      </c>
      <c r="D986" s="50">
        <v>996.83489989999998</v>
      </c>
      <c r="E986" s="50">
        <v>50.42426682</v>
      </c>
      <c r="F986" s="50">
        <v>224.80915833</v>
      </c>
      <c r="G986" s="50">
        <v>2.2816584099999999</v>
      </c>
      <c r="H986" s="50">
        <v>0</v>
      </c>
      <c r="I986" s="50">
        <v>169.10758971999999</v>
      </c>
      <c r="J986" s="10">
        <v>169.23750304999999</v>
      </c>
      <c r="K986" s="10">
        <v>141.02601623999999</v>
      </c>
      <c r="L986" s="10">
        <v>0</v>
      </c>
    </row>
    <row r="987" spans="1:12" x14ac:dyDescent="0.25">
      <c r="A987" s="16" t="s">
        <v>10</v>
      </c>
      <c r="B987" s="55">
        <v>44055.676388888889</v>
      </c>
      <c r="C987" s="50">
        <v>33.405517580000001</v>
      </c>
      <c r="D987" s="50">
        <v>996.83489989999998</v>
      </c>
      <c r="E987" s="50">
        <v>51.200050349999998</v>
      </c>
      <c r="F987" s="50">
        <v>199.87019348000001</v>
      </c>
      <c r="G987" s="50">
        <v>0.99342578999999998</v>
      </c>
      <c r="H987" s="50">
        <v>0</v>
      </c>
      <c r="I987" s="50">
        <v>166.81243896000001</v>
      </c>
      <c r="J987" s="10">
        <v>166.99101257000001</v>
      </c>
      <c r="K987" s="10">
        <v>139.95944213999999</v>
      </c>
      <c r="L987" s="10">
        <v>0</v>
      </c>
    </row>
    <row r="988" spans="1:12" x14ac:dyDescent="0.25">
      <c r="A988" s="16" t="s">
        <v>10</v>
      </c>
      <c r="B988" s="55">
        <v>44055.677083333336</v>
      </c>
      <c r="C988" s="50">
        <v>33.402374270000003</v>
      </c>
      <c r="D988" s="50">
        <v>996.83489989999998</v>
      </c>
      <c r="E988" s="50">
        <v>50.642578129999997</v>
      </c>
      <c r="F988" s="50">
        <v>224.16360474000001</v>
      </c>
      <c r="G988" s="50">
        <v>2.6884686900000001</v>
      </c>
      <c r="H988" s="50">
        <v>0</v>
      </c>
      <c r="I988" s="50">
        <v>166.45933532999999</v>
      </c>
      <c r="J988" s="10">
        <v>166.47259521000001</v>
      </c>
      <c r="K988" s="10">
        <v>138.72850037000001</v>
      </c>
      <c r="L988" s="10">
        <v>0</v>
      </c>
    </row>
    <row r="989" spans="1:12" x14ac:dyDescent="0.25">
      <c r="A989" s="16" t="s">
        <v>10</v>
      </c>
      <c r="B989" s="55">
        <v>44055.677777777775</v>
      </c>
      <c r="C989" s="50">
        <v>33.364501949999998</v>
      </c>
      <c r="D989" s="50">
        <v>996.83489989999998</v>
      </c>
      <c r="E989" s="50">
        <v>50.658168789999998</v>
      </c>
      <c r="F989" s="50">
        <v>223.36361694000001</v>
      </c>
      <c r="G989" s="50">
        <v>1.8070464100000001</v>
      </c>
      <c r="H989" s="50">
        <v>0</v>
      </c>
      <c r="I989" s="50">
        <v>165.22348022</v>
      </c>
      <c r="J989" s="10">
        <v>165.52227783000001</v>
      </c>
      <c r="K989" s="10">
        <v>138.40054321</v>
      </c>
      <c r="L989" s="10">
        <v>0</v>
      </c>
    </row>
    <row r="990" spans="1:12" x14ac:dyDescent="0.25">
      <c r="A990" s="16" t="s">
        <v>10</v>
      </c>
      <c r="B990" s="55">
        <v>44055.678472222222</v>
      </c>
      <c r="C990" s="50">
        <v>33.29504395</v>
      </c>
      <c r="D990" s="50">
        <v>996.83489989999998</v>
      </c>
      <c r="E990" s="50">
        <v>50.985633849999999</v>
      </c>
      <c r="F990" s="50">
        <v>221.58128357000001</v>
      </c>
      <c r="G990" s="50">
        <v>1.6036411500000001</v>
      </c>
      <c r="H990" s="50">
        <v>0</v>
      </c>
      <c r="I990" s="50">
        <v>163.63453673999999</v>
      </c>
      <c r="J990" s="10">
        <v>164.13983153999999</v>
      </c>
      <c r="K990" s="10">
        <v>137.57998656999999</v>
      </c>
      <c r="L990" s="10">
        <v>0</v>
      </c>
    </row>
    <row r="991" spans="1:12" x14ac:dyDescent="0.25">
      <c r="A991" s="16" t="s">
        <v>10</v>
      </c>
      <c r="B991" s="55">
        <v>44055.679166666669</v>
      </c>
      <c r="C991" s="50">
        <v>33.30767822</v>
      </c>
      <c r="D991" s="50">
        <v>996.83489989999998</v>
      </c>
      <c r="E991" s="50">
        <v>50.782924649999998</v>
      </c>
      <c r="F991" s="50">
        <v>217.74990844999999</v>
      </c>
      <c r="G991" s="50">
        <v>2.2816584099999999</v>
      </c>
      <c r="H991" s="50">
        <v>0</v>
      </c>
      <c r="I991" s="50">
        <v>162.31054688</v>
      </c>
      <c r="J991" s="10">
        <v>161.72052002000001</v>
      </c>
      <c r="K991" s="10">
        <v>135.93890381</v>
      </c>
      <c r="L991" s="10">
        <v>0</v>
      </c>
    </row>
    <row r="992" spans="1:12" x14ac:dyDescent="0.25">
      <c r="A992" s="16" t="s">
        <v>10</v>
      </c>
      <c r="B992" s="55">
        <v>44055.679861111108</v>
      </c>
      <c r="C992" s="50">
        <v>33.342376710000003</v>
      </c>
      <c r="D992" s="50">
        <v>996.93725586000005</v>
      </c>
      <c r="E992" s="50">
        <v>51.274120330000002</v>
      </c>
      <c r="F992" s="50">
        <v>224.86531067000001</v>
      </c>
      <c r="G992" s="50">
        <v>1.8070464100000001</v>
      </c>
      <c r="H992" s="50">
        <v>0</v>
      </c>
      <c r="I992" s="50">
        <v>161.25123596</v>
      </c>
      <c r="J992" s="10">
        <v>161.11582946999999</v>
      </c>
      <c r="K992" s="10">
        <v>134.70796204000001</v>
      </c>
      <c r="L992" s="10">
        <v>0</v>
      </c>
    </row>
    <row r="993" spans="1:12" x14ac:dyDescent="0.25">
      <c r="A993" s="16" t="s">
        <v>10</v>
      </c>
      <c r="B993" s="55">
        <v>44055.680555555555</v>
      </c>
      <c r="C993" s="50">
        <v>33.304534910000001</v>
      </c>
      <c r="D993" s="50">
        <v>996.93725586000005</v>
      </c>
      <c r="E993" s="50">
        <v>51.313098910000001</v>
      </c>
      <c r="F993" s="50">
        <v>215.63073729999999</v>
      </c>
      <c r="G993" s="50">
        <v>2.2816584099999999</v>
      </c>
      <c r="H993" s="50">
        <v>0</v>
      </c>
      <c r="I993" s="50">
        <v>159.22077942000001</v>
      </c>
      <c r="J993" s="10">
        <v>159.90618896000001</v>
      </c>
      <c r="K993" s="10">
        <v>133.64138793999999</v>
      </c>
      <c r="L993" s="10">
        <v>0</v>
      </c>
    </row>
    <row r="994" spans="1:12" x14ac:dyDescent="0.25">
      <c r="A994" s="16" t="s">
        <v>10</v>
      </c>
      <c r="B994" s="55">
        <v>44055.681250000001</v>
      </c>
      <c r="C994" s="50">
        <v>33.219268800000002</v>
      </c>
      <c r="D994" s="50">
        <v>996.93725586000005</v>
      </c>
      <c r="E994" s="50">
        <v>51.313098910000001</v>
      </c>
      <c r="F994" s="50">
        <v>220.68309020999999</v>
      </c>
      <c r="G994" s="50">
        <v>2.8240721199999999</v>
      </c>
      <c r="H994" s="50">
        <v>0</v>
      </c>
      <c r="I994" s="50">
        <v>159.04421997</v>
      </c>
      <c r="J994" s="10">
        <v>158.6965332</v>
      </c>
      <c r="K994" s="10">
        <v>132.49261475</v>
      </c>
      <c r="L994" s="10">
        <v>0</v>
      </c>
    </row>
    <row r="995" spans="1:12" x14ac:dyDescent="0.25">
      <c r="A995" s="16" t="s">
        <v>10</v>
      </c>
      <c r="B995" s="55">
        <v>44055.681944444441</v>
      </c>
      <c r="C995" s="50">
        <v>33.184539790000002</v>
      </c>
      <c r="D995" s="50">
        <v>996.93725586000005</v>
      </c>
      <c r="E995" s="50">
        <v>51.449550629999997</v>
      </c>
      <c r="F995" s="50">
        <v>227.16691589000001</v>
      </c>
      <c r="G995" s="50">
        <v>1.8748481299999999</v>
      </c>
      <c r="H995" s="50">
        <v>0</v>
      </c>
      <c r="I995" s="50">
        <v>157.80865478999999</v>
      </c>
      <c r="J995" s="10">
        <v>157.31408690999999</v>
      </c>
      <c r="K995" s="10">
        <v>131.91810608</v>
      </c>
      <c r="L995" s="10">
        <v>0</v>
      </c>
    </row>
    <row r="996" spans="1:12" x14ac:dyDescent="0.25">
      <c r="A996" s="16" t="s">
        <v>10</v>
      </c>
      <c r="B996" s="55">
        <v>44055.682638888888</v>
      </c>
      <c r="C996" s="50">
        <v>33.171905520000003</v>
      </c>
      <c r="D996" s="50">
        <v>996.93725586000005</v>
      </c>
      <c r="E996" s="50">
        <v>52.014820100000001</v>
      </c>
      <c r="F996" s="50">
        <v>215.61666869999999</v>
      </c>
      <c r="G996" s="50">
        <v>2.2138567</v>
      </c>
      <c r="H996" s="50">
        <v>0</v>
      </c>
      <c r="I996" s="50">
        <v>156.74934386999999</v>
      </c>
      <c r="J996" s="10">
        <v>156.19070435</v>
      </c>
      <c r="K996" s="10">
        <v>130.76934814000001</v>
      </c>
      <c r="L996" s="10">
        <v>0</v>
      </c>
    </row>
    <row r="997" spans="1:12" x14ac:dyDescent="0.25">
      <c r="A997" s="16" t="s">
        <v>10</v>
      </c>
      <c r="B997" s="55">
        <v>44055.683333333334</v>
      </c>
      <c r="C997" s="50">
        <v>33.121398929999998</v>
      </c>
      <c r="D997" s="50">
        <v>996.93725586000005</v>
      </c>
      <c r="E997" s="50">
        <v>51.84328842</v>
      </c>
      <c r="F997" s="50">
        <v>226.04418945</v>
      </c>
      <c r="G997" s="50">
        <v>1.8070464100000001</v>
      </c>
      <c r="H997" s="50">
        <v>0</v>
      </c>
      <c r="I997" s="50">
        <v>154.63073729999999</v>
      </c>
      <c r="J997" s="10">
        <v>155.15412903000001</v>
      </c>
      <c r="K997" s="10">
        <v>130.11291503999999</v>
      </c>
      <c r="L997" s="10">
        <v>0</v>
      </c>
    </row>
    <row r="998" spans="1:12" x14ac:dyDescent="0.25">
      <c r="A998" s="16" t="s">
        <v>10</v>
      </c>
      <c r="B998" s="55">
        <v>44055.684027777781</v>
      </c>
      <c r="C998" s="50">
        <v>33.118255619999999</v>
      </c>
      <c r="D998" s="50">
        <v>996.83489989999998</v>
      </c>
      <c r="E998" s="50">
        <v>52.29940414</v>
      </c>
      <c r="F998" s="50">
        <v>220.40240478999999</v>
      </c>
      <c r="G998" s="50">
        <v>2.0782532699999998</v>
      </c>
      <c r="H998" s="50">
        <v>0</v>
      </c>
      <c r="I998" s="50">
        <v>153.57144165</v>
      </c>
      <c r="J998" s="10">
        <v>152.82109070000001</v>
      </c>
      <c r="K998" s="10">
        <v>128.55401610999999</v>
      </c>
      <c r="L998" s="10">
        <v>0</v>
      </c>
    </row>
    <row r="999" spans="1:12" x14ac:dyDescent="0.25">
      <c r="A999" s="16" t="s">
        <v>10</v>
      </c>
      <c r="B999" s="55">
        <v>44055.68472222222</v>
      </c>
      <c r="C999" s="50">
        <v>33.143493650000003</v>
      </c>
      <c r="D999" s="50">
        <v>996.93725586000005</v>
      </c>
      <c r="E999" s="50">
        <v>52.088893890000001</v>
      </c>
      <c r="F999" s="50">
        <v>195.74412537000001</v>
      </c>
      <c r="G999" s="50">
        <v>1.73924458</v>
      </c>
      <c r="H999" s="50">
        <v>0</v>
      </c>
      <c r="I999" s="50">
        <v>152.42372130999999</v>
      </c>
      <c r="J999" s="10">
        <v>151.69798279</v>
      </c>
      <c r="K999" s="10">
        <v>127.32332611</v>
      </c>
      <c r="L999" s="10">
        <v>0</v>
      </c>
    </row>
    <row r="1000" spans="1:12" x14ac:dyDescent="0.25">
      <c r="A1000" s="16" t="s">
        <v>10</v>
      </c>
      <c r="B1000" s="55">
        <v>44055.685416666667</v>
      </c>
      <c r="C1000" s="50">
        <v>33.231903080000002</v>
      </c>
      <c r="D1000" s="50">
        <v>996.93725586000005</v>
      </c>
      <c r="E1000" s="50">
        <v>52.10448074</v>
      </c>
      <c r="F1000" s="50">
        <v>215.33599853999999</v>
      </c>
      <c r="G1000" s="50">
        <v>2.7562704099999999</v>
      </c>
      <c r="H1000" s="50">
        <v>0</v>
      </c>
      <c r="I1000" s="50">
        <v>150.21697997999999</v>
      </c>
      <c r="J1000" s="10">
        <v>150.57460022000001</v>
      </c>
      <c r="K1000" s="10">
        <v>126.09237671</v>
      </c>
      <c r="L1000" s="10">
        <v>0</v>
      </c>
    </row>
    <row r="1001" spans="1:12" x14ac:dyDescent="0.25">
      <c r="A1001" s="16" t="s">
        <v>10</v>
      </c>
      <c r="B1001" s="55">
        <v>44055.686111111114</v>
      </c>
      <c r="C1001" s="50">
        <v>33.228759770000003</v>
      </c>
      <c r="D1001" s="50">
        <v>996.93725586000005</v>
      </c>
      <c r="E1001" s="50">
        <v>51.823791499999999</v>
      </c>
      <c r="F1001" s="50">
        <v>193.44248962</v>
      </c>
      <c r="G1001" s="50">
        <v>1.8748481299999999</v>
      </c>
      <c r="H1001" s="50">
        <v>0</v>
      </c>
      <c r="I1001" s="50">
        <v>150.12857055999999</v>
      </c>
      <c r="J1001" s="10">
        <v>149.53776550000001</v>
      </c>
      <c r="K1001" s="10">
        <v>125.68223571999999</v>
      </c>
      <c r="L1001" s="10">
        <v>0</v>
      </c>
    </row>
    <row r="1002" spans="1:12" x14ac:dyDescent="0.25">
      <c r="A1002" s="16" t="s">
        <v>10</v>
      </c>
      <c r="B1002" s="55">
        <v>44055.686805555553</v>
      </c>
      <c r="C1002" s="50">
        <v>33.241363530000001</v>
      </c>
      <c r="D1002" s="50">
        <v>996.93725586000005</v>
      </c>
      <c r="E1002" s="50">
        <v>51.897865299999999</v>
      </c>
      <c r="F1002" s="50">
        <v>194.52314758</v>
      </c>
      <c r="G1002" s="50">
        <v>1.73924458</v>
      </c>
      <c r="H1002" s="50">
        <v>0</v>
      </c>
      <c r="I1002" s="50">
        <v>148.01025390999999</v>
      </c>
      <c r="J1002" s="10">
        <v>148.41464232999999</v>
      </c>
      <c r="K1002" s="10">
        <v>124.45129394999999</v>
      </c>
      <c r="L1002" s="10">
        <v>0</v>
      </c>
    </row>
    <row r="1003" spans="1:12" x14ac:dyDescent="0.25">
      <c r="A1003" s="16" t="s">
        <v>10</v>
      </c>
      <c r="B1003" s="55">
        <v>44055.6875</v>
      </c>
      <c r="C1003" s="50">
        <v>33.257171630000002</v>
      </c>
      <c r="D1003" s="50">
        <v>997.02496338000003</v>
      </c>
      <c r="E1003" s="50">
        <v>52.026515959999998</v>
      </c>
      <c r="F1003" s="50">
        <v>199.67370604999999</v>
      </c>
      <c r="G1003" s="50">
        <v>2.6884686900000001</v>
      </c>
      <c r="H1003" s="50">
        <v>0</v>
      </c>
      <c r="I1003" s="50">
        <v>146.95094298999999</v>
      </c>
      <c r="J1003" s="10">
        <v>147.20500182999999</v>
      </c>
      <c r="K1003" s="10">
        <v>123.71292877</v>
      </c>
      <c r="L1003" s="10">
        <v>0</v>
      </c>
    </row>
    <row r="1004" spans="1:12" x14ac:dyDescent="0.25">
      <c r="A1004" s="16" t="s">
        <v>10</v>
      </c>
      <c r="B1004" s="55">
        <v>44055.688194444447</v>
      </c>
      <c r="C1004" s="50">
        <v>33.228759770000003</v>
      </c>
      <c r="D1004" s="50">
        <v>996.93725586000005</v>
      </c>
      <c r="E1004" s="50">
        <v>51.858875269999999</v>
      </c>
      <c r="F1004" s="50">
        <v>196.22128296</v>
      </c>
      <c r="G1004" s="50">
        <v>2.1460549800000002</v>
      </c>
      <c r="H1004" s="50">
        <v>0</v>
      </c>
      <c r="I1004" s="50">
        <v>145.53854369999999</v>
      </c>
      <c r="J1004" s="10">
        <v>145.73626709000001</v>
      </c>
      <c r="K1004" s="10">
        <v>122.56417084</v>
      </c>
      <c r="L1004" s="10">
        <v>0</v>
      </c>
    </row>
    <row r="1005" spans="1:12" x14ac:dyDescent="0.25">
      <c r="A1005" s="16" t="s">
        <v>10</v>
      </c>
      <c r="B1005" s="55">
        <v>44055.688888888886</v>
      </c>
      <c r="C1005" s="50">
        <v>33.184539790000002</v>
      </c>
      <c r="D1005" s="50">
        <v>997.03961182</v>
      </c>
      <c r="E1005" s="50">
        <v>52.47483063</v>
      </c>
      <c r="F1005" s="50">
        <v>215.85525512999999</v>
      </c>
      <c r="G1005" s="50">
        <v>2.5528652699999999</v>
      </c>
      <c r="H1005" s="50">
        <v>0</v>
      </c>
      <c r="I1005" s="50">
        <v>144.39082336000001</v>
      </c>
      <c r="J1005" s="10">
        <v>144.87223815999999</v>
      </c>
      <c r="K1005" s="10">
        <v>122.72827911</v>
      </c>
      <c r="L1005" s="10">
        <v>0</v>
      </c>
    </row>
    <row r="1006" spans="1:12" x14ac:dyDescent="0.25">
      <c r="A1006" s="16" t="s">
        <v>10</v>
      </c>
      <c r="B1006" s="55">
        <v>44055.689583333333</v>
      </c>
      <c r="C1006" s="50">
        <v>33.118255619999999</v>
      </c>
      <c r="D1006" s="50">
        <v>997.03961182</v>
      </c>
      <c r="E1006" s="50">
        <v>53.125865939999997</v>
      </c>
      <c r="F1006" s="50">
        <v>200.45962524000001</v>
      </c>
      <c r="G1006" s="50">
        <v>2.0104515599999999</v>
      </c>
      <c r="H1006" s="50">
        <v>0</v>
      </c>
      <c r="I1006" s="50">
        <v>143.24339294000001</v>
      </c>
      <c r="J1006" s="10">
        <v>143.66258239999999</v>
      </c>
      <c r="K1006" s="10">
        <v>121.41540526999999</v>
      </c>
      <c r="L1006" s="10">
        <v>0</v>
      </c>
    </row>
    <row r="1007" spans="1:12" x14ac:dyDescent="0.25">
      <c r="A1007" s="16" t="s">
        <v>10</v>
      </c>
      <c r="B1007" s="55">
        <v>44055.69027777778</v>
      </c>
      <c r="C1007" s="50">
        <v>33.168762209999997</v>
      </c>
      <c r="D1007" s="50">
        <v>997.03961182</v>
      </c>
      <c r="E1007" s="50">
        <v>52.997219090000002</v>
      </c>
      <c r="F1007" s="50">
        <v>196.55812073000001</v>
      </c>
      <c r="G1007" s="50">
        <v>2.0104515599999999</v>
      </c>
      <c r="H1007" s="50">
        <v>0</v>
      </c>
      <c r="I1007" s="50">
        <v>141.83099365000001</v>
      </c>
      <c r="J1007" s="10">
        <v>141.24328613</v>
      </c>
      <c r="K1007" s="10">
        <v>120.1847229</v>
      </c>
      <c r="L1007" s="10">
        <v>0</v>
      </c>
    </row>
    <row r="1008" spans="1:12" x14ac:dyDescent="0.25">
      <c r="A1008" s="16" t="s">
        <v>10</v>
      </c>
      <c r="B1008" s="55">
        <v>44055.690972222219</v>
      </c>
      <c r="C1008" s="50">
        <v>33.187713619999997</v>
      </c>
      <c r="D1008" s="50">
        <v>997.03961182</v>
      </c>
      <c r="E1008" s="50">
        <v>53.332485200000001</v>
      </c>
      <c r="F1008" s="50">
        <v>206.33999634</v>
      </c>
      <c r="G1008" s="50">
        <v>2.1460549800000002</v>
      </c>
      <c r="H1008" s="50">
        <v>0</v>
      </c>
      <c r="I1008" s="50">
        <v>140.41857909999999</v>
      </c>
      <c r="J1008" s="10">
        <v>140.11990356000001</v>
      </c>
      <c r="K1008" s="10">
        <v>119.11788177</v>
      </c>
      <c r="L1008" s="10">
        <v>0</v>
      </c>
    </row>
    <row r="1009" spans="1:12" x14ac:dyDescent="0.25">
      <c r="A1009" s="16" t="s">
        <v>10</v>
      </c>
      <c r="B1009" s="55">
        <v>44055.691666666666</v>
      </c>
      <c r="C1009" s="50">
        <v>33.152984619999998</v>
      </c>
      <c r="D1009" s="50">
        <v>997.03961182</v>
      </c>
      <c r="E1009" s="50">
        <v>53.504016880000002</v>
      </c>
      <c r="F1009" s="50">
        <v>173.61198425000001</v>
      </c>
      <c r="G1009" s="50">
        <v>2.3494601199999998</v>
      </c>
      <c r="H1009" s="50">
        <v>0</v>
      </c>
      <c r="I1009" s="50">
        <v>139.27114868000001</v>
      </c>
      <c r="J1009" s="10">
        <v>139.08305358999999</v>
      </c>
      <c r="K1009" s="10">
        <v>117.80501556</v>
      </c>
      <c r="L1009" s="10">
        <v>0</v>
      </c>
    </row>
    <row r="1010" spans="1:12" x14ac:dyDescent="0.25">
      <c r="A1010" s="16" t="s">
        <v>10</v>
      </c>
      <c r="B1010" s="55">
        <v>44055.692361111112</v>
      </c>
      <c r="C1010" s="50">
        <v>33.137176510000003</v>
      </c>
      <c r="D1010" s="50">
        <v>997.03961182</v>
      </c>
      <c r="E1010" s="50">
        <v>53.410449980000003</v>
      </c>
      <c r="F1010" s="50">
        <v>228.93527222</v>
      </c>
      <c r="G1010" s="50">
        <v>2.0104515599999999</v>
      </c>
      <c r="H1010" s="50">
        <v>0</v>
      </c>
      <c r="I1010" s="50">
        <v>137.85874939000001</v>
      </c>
      <c r="J1010" s="10">
        <v>138.04621886999999</v>
      </c>
      <c r="K1010" s="10">
        <v>116.73843384</v>
      </c>
      <c r="L1010" s="10">
        <v>0</v>
      </c>
    </row>
    <row r="1011" spans="1:12" x14ac:dyDescent="0.25">
      <c r="A1011" s="16" t="s">
        <v>10</v>
      </c>
      <c r="B1011" s="55">
        <v>44055.693055555559</v>
      </c>
      <c r="C1011" s="50">
        <v>33.165588380000003</v>
      </c>
      <c r="D1011" s="50">
        <v>997.14190673999997</v>
      </c>
      <c r="E1011" s="50">
        <v>54.127758030000003</v>
      </c>
      <c r="F1011" s="50">
        <v>241.29945373999999</v>
      </c>
      <c r="G1011" s="50">
        <v>1.73924458</v>
      </c>
      <c r="H1011" s="50">
        <v>0</v>
      </c>
      <c r="I1011" s="50">
        <v>136.79943847999999</v>
      </c>
      <c r="J1011" s="10">
        <v>136.31842040999999</v>
      </c>
      <c r="K1011" s="10">
        <v>115.50749207</v>
      </c>
      <c r="L1011" s="10">
        <v>0</v>
      </c>
    </row>
    <row r="1012" spans="1:12" x14ac:dyDescent="0.25">
      <c r="A1012" s="16" t="s">
        <v>10</v>
      </c>
      <c r="B1012" s="55">
        <v>44055.693749999999</v>
      </c>
      <c r="C1012" s="50">
        <v>33.200347899999997</v>
      </c>
      <c r="D1012" s="50">
        <v>997.12731933999999</v>
      </c>
      <c r="E1012" s="50">
        <v>54.560485839999998</v>
      </c>
      <c r="F1012" s="50">
        <v>237.58036804</v>
      </c>
      <c r="G1012" s="50">
        <v>2.2816584099999999</v>
      </c>
      <c r="H1012" s="50">
        <v>0</v>
      </c>
      <c r="I1012" s="50">
        <v>134.85739136000001</v>
      </c>
      <c r="J1012" s="10">
        <v>134.67662048</v>
      </c>
      <c r="K1012" s="10">
        <v>114.19461823</v>
      </c>
      <c r="L1012" s="10">
        <v>0</v>
      </c>
    </row>
    <row r="1013" spans="1:12" x14ac:dyDescent="0.25">
      <c r="A1013" s="16" t="s">
        <v>10</v>
      </c>
      <c r="B1013" s="55">
        <v>44055.694444444445</v>
      </c>
      <c r="C1013" s="50">
        <v>33.067718509999999</v>
      </c>
      <c r="D1013" s="50">
        <v>997.03961182</v>
      </c>
      <c r="E1013" s="50">
        <v>55.726112370000003</v>
      </c>
      <c r="F1013" s="50">
        <v>207.05577087</v>
      </c>
      <c r="G1013" s="50">
        <v>2.95967555</v>
      </c>
      <c r="H1013" s="50">
        <v>0</v>
      </c>
      <c r="I1013" s="50">
        <v>134.68084716999999</v>
      </c>
      <c r="J1013" s="10">
        <v>133.7263031</v>
      </c>
      <c r="K1013" s="10">
        <v>113.78447722999999</v>
      </c>
      <c r="L1013" s="10">
        <v>0</v>
      </c>
    </row>
    <row r="1014" spans="1:12" x14ac:dyDescent="0.25">
      <c r="A1014" s="16" t="s">
        <v>10</v>
      </c>
      <c r="B1014" s="55">
        <v>44055.695138888892</v>
      </c>
      <c r="C1014" s="50">
        <v>32.919372559999999</v>
      </c>
      <c r="D1014" s="50">
        <v>997.12731933999999</v>
      </c>
      <c r="E1014" s="50">
        <v>55.928833009999998</v>
      </c>
      <c r="F1014" s="50">
        <v>208.15045165999999</v>
      </c>
      <c r="G1014" s="50">
        <v>2.1460549800000002</v>
      </c>
      <c r="H1014" s="50">
        <v>0</v>
      </c>
      <c r="I1014" s="50">
        <v>133.70967102</v>
      </c>
      <c r="J1014" s="10">
        <v>133.03507995999999</v>
      </c>
      <c r="K1014" s="10">
        <v>113.29215240000001</v>
      </c>
      <c r="L1014" s="10">
        <v>0</v>
      </c>
    </row>
    <row r="1015" spans="1:12" x14ac:dyDescent="0.25">
      <c r="A1015" s="16" t="s">
        <v>10</v>
      </c>
      <c r="B1015" s="55">
        <v>44055.695833333331</v>
      </c>
      <c r="C1015" s="50">
        <v>32.90359497</v>
      </c>
      <c r="D1015" s="50">
        <v>997.12731933999999</v>
      </c>
      <c r="E1015" s="50">
        <v>56.646144870000001</v>
      </c>
      <c r="F1015" s="50">
        <v>203.04194641000001</v>
      </c>
      <c r="G1015" s="50">
        <v>3.0952789799999998</v>
      </c>
      <c r="H1015" s="50">
        <v>0</v>
      </c>
      <c r="I1015" s="50">
        <v>132.20913696</v>
      </c>
      <c r="J1015" s="10">
        <v>131.47981261999999</v>
      </c>
      <c r="K1015" s="10">
        <v>111.81517029</v>
      </c>
      <c r="L1015" s="10">
        <v>0</v>
      </c>
    </row>
    <row r="1016" spans="1:12" x14ac:dyDescent="0.25">
      <c r="A1016" s="16" t="s">
        <v>10</v>
      </c>
      <c r="B1016" s="55">
        <v>44055.696527777778</v>
      </c>
      <c r="C1016" s="50">
        <v>32.799438479999999</v>
      </c>
      <c r="D1016" s="50">
        <v>997.22961425999995</v>
      </c>
      <c r="E1016" s="50">
        <v>57.293273929999998</v>
      </c>
      <c r="F1016" s="50">
        <v>223.71447753999999</v>
      </c>
      <c r="G1016" s="50">
        <v>3.70549464</v>
      </c>
      <c r="H1016" s="50">
        <v>0</v>
      </c>
      <c r="I1016" s="50">
        <v>131.76762389999999</v>
      </c>
      <c r="J1016" s="10">
        <v>130.78858948000001</v>
      </c>
      <c r="K1016" s="10">
        <v>111.24092102</v>
      </c>
      <c r="L1016" s="10">
        <v>0</v>
      </c>
    </row>
    <row r="1017" spans="1:12" x14ac:dyDescent="0.25">
      <c r="A1017" s="16" t="s">
        <v>10</v>
      </c>
      <c r="B1017" s="55">
        <v>44055.697222222225</v>
      </c>
      <c r="C1017" s="50">
        <v>32.57846069</v>
      </c>
      <c r="D1017" s="50">
        <v>997.14190673999997</v>
      </c>
      <c r="E1017" s="50">
        <v>57.948207859999997</v>
      </c>
      <c r="F1017" s="50">
        <v>232.00875854</v>
      </c>
      <c r="G1017" s="50">
        <v>3.70549464</v>
      </c>
      <c r="H1017" s="50">
        <v>0</v>
      </c>
      <c r="I1017" s="50">
        <v>130.44363403</v>
      </c>
      <c r="J1017" s="10">
        <v>129.66520690999999</v>
      </c>
      <c r="K1017" s="10">
        <v>110.33819579999999</v>
      </c>
      <c r="L1017" s="10">
        <v>0</v>
      </c>
    </row>
    <row r="1018" spans="1:12" x14ac:dyDescent="0.25">
      <c r="A1018" s="16" t="s">
        <v>10</v>
      </c>
      <c r="B1018" s="55">
        <v>44055.697916666664</v>
      </c>
      <c r="C1018" s="50">
        <v>32.57214355</v>
      </c>
      <c r="D1018" s="50">
        <v>997.14190673999997</v>
      </c>
      <c r="E1018" s="50">
        <v>58.338050840000001</v>
      </c>
      <c r="F1018" s="50">
        <v>223.68640137</v>
      </c>
      <c r="G1018" s="50">
        <v>2.2138567</v>
      </c>
      <c r="H1018" s="50">
        <v>0</v>
      </c>
      <c r="I1018" s="50">
        <v>127.79537963999999</v>
      </c>
      <c r="J1018" s="10">
        <v>127.41871643</v>
      </c>
      <c r="K1018" s="10">
        <v>108.77928925000001</v>
      </c>
      <c r="L1018" s="10">
        <v>0</v>
      </c>
    </row>
    <row r="1019" spans="1:12" x14ac:dyDescent="0.25">
      <c r="A1019" s="16" t="s">
        <v>10</v>
      </c>
      <c r="B1019" s="55">
        <v>44055.698611111111</v>
      </c>
      <c r="C1019" s="50">
        <v>32.587921139999999</v>
      </c>
      <c r="D1019" s="50">
        <v>997.22961425999995</v>
      </c>
      <c r="E1019" s="50">
        <v>58.267883300000001</v>
      </c>
      <c r="F1019" s="50">
        <v>206.66281128</v>
      </c>
      <c r="G1019" s="50">
        <v>2.8240721199999999</v>
      </c>
      <c r="H1019" s="50">
        <v>0</v>
      </c>
      <c r="I1019" s="50">
        <v>126.73608398</v>
      </c>
      <c r="J1019" s="10">
        <v>126.29560089</v>
      </c>
      <c r="K1019" s="10">
        <v>106.97409058</v>
      </c>
      <c r="L1019" s="10">
        <v>0</v>
      </c>
    </row>
    <row r="1020" spans="1:12" x14ac:dyDescent="0.25">
      <c r="A1020" s="16" t="s">
        <v>10</v>
      </c>
      <c r="B1020" s="55">
        <v>44055.699305555558</v>
      </c>
      <c r="C1020" s="50">
        <v>32.562683110000002</v>
      </c>
      <c r="D1020" s="50">
        <v>997.22961425999995</v>
      </c>
      <c r="E1020" s="50">
        <v>58.302967070000001</v>
      </c>
      <c r="F1020" s="50">
        <v>217.6937561</v>
      </c>
      <c r="G1020" s="50">
        <v>2.6206669800000002</v>
      </c>
      <c r="H1020" s="50">
        <v>0</v>
      </c>
      <c r="I1020" s="50">
        <v>125.67678069999999</v>
      </c>
      <c r="J1020" s="10">
        <v>124.04911041</v>
      </c>
      <c r="K1020" s="10">
        <v>106.07136536</v>
      </c>
      <c r="L1020" s="10">
        <v>0</v>
      </c>
    </row>
    <row r="1021" spans="1:12" x14ac:dyDescent="0.25">
      <c r="A1021" s="16" t="s">
        <v>10</v>
      </c>
      <c r="B1021" s="55">
        <v>44055.7</v>
      </c>
      <c r="C1021" s="50">
        <v>32.562683110000002</v>
      </c>
      <c r="D1021" s="50">
        <v>997.22961425999995</v>
      </c>
      <c r="E1021" s="50">
        <v>58.263977050000001</v>
      </c>
      <c r="F1021" s="50">
        <v>249.21484375</v>
      </c>
      <c r="G1021" s="50">
        <v>2.6206669800000002</v>
      </c>
      <c r="H1021" s="50">
        <v>0</v>
      </c>
      <c r="I1021" s="50">
        <v>124.08782959</v>
      </c>
      <c r="J1021" s="10">
        <v>123.01226807</v>
      </c>
      <c r="K1021" s="10">
        <v>105.25082397</v>
      </c>
      <c r="L1021" s="10">
        <v>0</v>
      </c>
    </row>
    <row r="1022" spans="1:12" x14ac:dyDescent="0.25">
      <c r="A1022" s="16" t="s">
        <v>10</v>
      </c>
      <c r="B1022" s="55">
        <v>44055.700694444444</v>
      </c>
      <c r="C1022" s="50">
        <v>32.524841309999999</v>
      </c>
      <c r="D1022" s="50">
        <v>997.24426270000004</v>
      </c>
      <c r="E1022" s="50">
        <v>58.529079439999997</v>
      </c>
      <c r="F1022" s="50">
        <v>239.47502136</v>
      </c>
      <c r="G1022" s="50">
        <v>1.40023601</v>
      </c>
      <c r="H1022" s="50">
        <v>0</v>
      </c>
      <c r="I1022" s="50">
        <v>120.90991974000001</v>
      </c>
      <c r="J1022" s="10">
        <v>120.59296417</v>
      </c>
      <c r="K1022" s="10">
        <v>103.77384186</v>
      </c>
      <c r="L1022" s="10">
        <v>0</v>
      </c>
    </row>
    <row r="1023" spans="1:12" x14ac:dyDescent="0.25">
      <c r="A1023" s="16" t="s">
        <v>10</v>
      </c>
      <c r="B1023" s="55">
        <v>44055.701388888891</v>
      </c>
      <c r="C1023" s="50">
        <v>32.553222660000003</v>
      </c>
      <c r="D1023" s="50">
        <v>997.14190673999997</v>
      </c>
      <c r="E1023" s="50">
        <v>58.0573616</v>
      </c>
      <c r="F1023" s="50">
        <v>189.24623108</v>
      </c>
      <c r="G1023" s="50">
        <v>3.1630806900000001</v>
      </c>
      <c r="H1023" s="50">
        <v>0</v>
      </c>
      <c r="I1023" s="50">
        <v>121.17488861</v>
      </c>
      <c r="J1023" s="10">
        <v>119.90174103</v>
      </c>
      <c r="K1023" s="10">
        <v>102.29711914000001</v>
      </c>
      <c r="L1023" s="10">
        <v>0</v>
      </c>
    </row>
    <row r="1024" spans="1:12" x14ac:dyDescent="0.25">
      <c r="A1024" s="16" t="s">
        <v>10</v>
      </c>
      <c r="B1024" s="55">
        <v>44055.70208333333</v>
      </c>
      <c r="C1024" s="50">
        <v>32.395416259999998</v>
      </c>
      <c r="D1024" s="50">
        <v>997.24426270000004</v>
      </c>
      <c r="E1024" s="50">
        <v>58.39262772</v>
      </c>
      <c r="F1024" s="50">
        <v>253.64967346</v>
      </c>
      <c r="G1024" s="50">
        <v>3.3664858299999998</v>
      </c>
      <c r="H1024" s="50">
        <v>0</v>
      </c>
      <c r="I1024" s="50">
        <v>118.43849182</v>
      </c>
      <c r="J1024" s="10">
        <v>118.00086211999999</v>
      </c>
      <c r="K1024" s="10">
        <v>100.9842453</v>
      </c>
      <c r="L1024" s="10">
        <v>0</v>
      </c>
    </row>
    <row r="1025" spans="1:12" x14ac:dyDescent="0.25">
      <c r="A1025" s="16" t="s">
        <v>10</v>
      </c>
      <c r="B1025" s="55">
        <v>44055.702777777777</v>
      </c>
      <c r="C1025" s="50">
        <v>32.404876710000003</v>
      </c>
      <c r="D1025" s="50">
        <v>997.24426270000004</v>
      </c>
      <c r="E1025" s="50">
        <v>58.361438749999998</v>
      </c>
      <c r="F1025" s="50">
        <v>212.23442077999999</v>
      </c>
      <c r="G1025" s="50">
        <v>2.2138567</v>
      </c>
      <c r="H1025" s="50">
        <v>0</v>
      </c>
      <c r="I1025" s="50">
        <v>117.20264435</v>
      </c>
      <c r="J1025" s="10">
        <v>116.61867522999999</v>
      </c>
      <c r="K1025" s="10">
        <v>99.835487369999996</v>
      </c>
      <c r="L1025" s="10">
        <v>0</v>
      </c>
    </row>
    <row r="1026" spans="1:12" x14ac:dyDescent="0.25">
      <c r="A1026" s="16" t="s">
        <v>10</v>
      </c>
      <c r="B1026" s="55">
        <v>44055.703472222223</v>
      </c>
      <c r="C1026" s="50">
        <v>32.401733399999998</v>
      </c>
      <c r="D1026" s="50">
        <v>997.24426270000004</v>
      </c>
      <c r="E1026" s="50">
        <v>58.322460169999999</v>
      </c>
      <c r="F1026" s="50">
        <v>181.42910767000001</v>
      </c>
      <c r="G1026" s="50">
        <v>2.2138567</v>
      </c>
      <c r="H1026" s="50">
        <v>0</v>
      </c>
      <c r="I1026" s="50">
        <v>114.73094177</v>
      </c>
      <c r="J1026" s="10">
        <v>114.2856369</v>
      </c>
      <c r="K1026" s="10">
        <v>97.45578003</v>
      </c>
      <c r="L1026" s="10">
        <v>0</v>
      </c>
    </row>
    <row r="1027" spans="1:12" x14ac:dyDescent="0.25">
      <c r="A1027" s="16" t="s">
        <v>10</v>
      </c>
      <c r="B1027" s="55">
        <v>44055.70416666667</v>
      </c>
      <c r="C1027" s="50">
        <v>32.423797610000001</v>
      </c>
      <c r="D1027" s="50">
        <v>997.22961425999995</v>
      </c>
      <c r="E1027" s="50">
        <v>58.330261229999998</v>
      </c>
      <c r="F1027" s="50">
        <v>225.88981627999999</v>
      </c>
      <c r="G1027" s="50">
        <v>2.8240721199999999</v>
      </c>
      <c r="H1027" s="50">
        <v>0</v>
      </c>
      <c r="I1027" s="50">
        <v>113.75977324999999</v>
      </c>
      <c r="J1027" s="10">
        <v>112.47129821999999</v>
      </c>
      <c r="K1027" s="10">
        <v>96.307022090000004</v>
      </c>
      <c r="L1027" s="10">
        <v>0</v>
      </c>
    </row>
    <row r="1028" spans="1:12" x14ac:dyDescent="0.25">
      <c r="A1028" s="16" t="s">
        <v>10</v>
      </c>
      <c r="B1028" s="55">
        <v>44055.704861111109</v>
      </c>
      <c r="C1028" s="50">
        <v>32.43325806</v>
      </c>
      <c r="D1028" s="50">
        <v>997.24426270000004</v>
      </c>
      <c r="E1028" s="50">
        <v>57.878040310000003</v>
      </c>
      <c r="F1028" s="50">
        <v>231.04037475999999</v>
      </c>
      <c r="G1028" s="50">
        <v>2.0782532699999998</v>
      </c>
      <c r="H1028" s="50">
        <v>0</v>
      </c>
      <c r="I1028" s="50">
        <v>111.90613556</v>
      </c>
      <c r="J1028" s="10">
        <v>111.52072905999999</v>
      </c>
      <c r="K1028" s="10">
        <v>95.158256530000003</v>
      </c>
      <c r="L1028" s="10">
        <v>0</v>
      </c>
    </row>
    <row r="1029" spans="1:12" x14ac:dyDescent="0.25">
      <c r="A1029" s="16" t="s">
        <v>10</v>
      </c>
      <c r="B1029" s="55">
        <v>44055.705555555556</v>
      </c>
      <c r="C1029" s="50">
        <v>32.385925290000003</v>
      </c>
      <c r="D1029" s="50">
        <v>997.14190673999997</v>
      </c>
      <c r="E1029" s="50">
        <v>57.815662379999999</v>
      </c>
      <c r="F1029" s="50">
        <v>220.71112060999999</v>
      </c>
      <c r="G1029" s="50">
        <v>1.6714428699999999</v>
      </c>
      <c r="H1029" s="50">
        <v>0</v>
      </c>
      <c r="I1029" s="50">
        <v>111.11151886</v>
      </c>
      <c r="J1029" s="10">
        <v>110.22480774</v>
      </c>
      <c r="K1029" s="10">
        <v>94.009498600000001</v>
      </c>
      <c r="L1029" s="10">
        <v>0</v>
      </c>
    </row>
    <row r="1030" spans="1:12" x14ac:dyDescent="0.25">
      <c r="A1030" s="16" t="s">
        <v>10</v>
      </c>
      <c r="B1030" s="55">
        <v>44055.706250000003</v>
      </c>
      <c r="C1030" s="50">
        <v>32.319641109999999</v>
      </c>
      <c r="D1030" s="50">
        <v>997.24426270000004</v>
      </c>
      <c r="E1030" s="50">
        <v>58.338050840000001</v>
      </c>
      <c r="F1030" s="50">
        <v>192.29168701</v>
      </c>
      <c r="G1030" s="50">
        <v>1.6036411500000001</v>
      </c>
      <c r="H1030" s="50">
        <v>0</v>
      </c>
      <c r="I1030" s="50">
        <v>108.81664275999999</v>
      </c>
      <c r="J1030" s="10">
        <v>108.15112305</v>
      </c>
      <c r="K1030" s="10">
        <v>92.942916870000005</v>
      </c>
      <c r="L1030" s="10">
        <v>0</v>
      </c>
    </row>
    <row r="1031" spans="1:12" x14ac:dyDescent="0.25">
      <c r="A1031" s="16" t="s">
        <v>10</v>
      </c>
      <c r="B1031" s="55">
        <v>44055.706944444442</v>
      </c>
      <c r="C1031" s="50">
        <v>32.36386108</v>
      </c>
      <c r="D1031" s="50">
        <v>997.24426270000004</v>
      </c>
      <c r="E1031" s="50">
        <v>58.186012269999999</v>
      </c>
      <c r="F1031" s="50">
        <v>234.82965088</v>
      </c>
      <c r="G1031" s="50">
        <v>1.8748481299999999</v>
      </c>
      <c r="H1031" s="50">
        <v>0</v>
      </c>
      <c r="I1031" s="50">
        <v>107.31582641999999</v>
      </c>
      <c r="J1031" s="10">
        <v>106.68239594000001</v>
      </c>
      <c r="K1031" s="10">
        <v>91.630050659999995</v>
      </c>
      <c r="L1031" s="10">
        <v>0</v>
      </c>
    </row>
    <row r="1032" spans="1:12" x14ac:dyDescent="0.25">
      <c r="A1032" s="16" t="s">
        <v>10</v>
      </c>
      <c r="B1032" s="55">
        <v>44055.707638888889</v>
      </c>
      <c r="C1032" s="50">
        <v>32.376464839999997</v>
      </c>
      <c r="D1032" s="50">
        <v>997.33197021000001</v>
      </c>
      <c r="E1032" s="50">
        <v>57.90142822</v>
      </c>
      <c r="F1032" s="50">
        <v>212.40281676999999</v>
      </c>
      <c r="G1032" s="50">
        <v>1.6714428699999999</v>
      </c>
      <c r="H1032" s="50">
        <v>0</v>
      </c>
      <c r="I1032" s="50">
        <v>105.90342712</v>
      </c>
      <c r="J1032" s="10">
        <v>105.12712860000001</v>
      </c>
      <c r="K1032" s="10">
        <v>90.645393369999994</v>
      </c>
      <c r="L1032" s="10">
        <v>0</v>
      </c>
    </row>
    <row r="1033" spans="1:12" x14ac:dyDescent="0.25">
      <c r="A1033" s="16" t="s">
        <v>10</v>
      </c>
      <c r="B1033" s="55">
        <v>44055.708333333336</v>
      </c>
      <c r="C1033" s="50">
        <v>32.37017822</v>
      </c>
      <c r="D1033" s="50">
        <v>997.24426270000004</v>
      </c>
      <c r="E1033" s="50">
        <v>57.784473419999998</v>
      </c>
      <c r="F1033" s="50">
        <v>245.27119446</v>
      </c>
      <c r="G1033" s="50">
        <v>1.8070464100000001</v>
      </c>
      <c r="H1033" s="50">
        <v>0</v>
      </c>
      <c r="I1033" s="50">
        <v>104.49102782999999</v>
      </c>
      <c r="J1033" s="10">
        <v>103.74467468</v>
      </c>
      <c r="K1033" s="10">
        <v>89.496635440000006</v>
      </c>
      <c r="L1033" s="10">
        <v>0</v>
      </c>
    </row>
    <row r="1034" spans="1:12" x14ac:dyDescent="0.25">
      <c r="A1034" s="16" t="s">
        <v>10</v>
      </c>
      <c r="B1034" s="55">
        <v>44055.709027777775</v>
      </c>
      <c r="C1034" s="50">
        <v>32.360717770000001</v>
      </c>
      <c r="D1034" s="50">
        <v>997.33197021000001</v>
      </c>
      <c r="E1034" s="50">
        <v>57.741588589999999</v>
      </c>
      <c r="F1034" s="50">
        <v>215.61666869999999</v>
      </c>
      <c r="G1034" s="50">
        <v>2.6884686900000001</v>
      </c>
      <c r="H1034" s="50">
        <v>0</v>
      </c>
      <c r="I1034" s="50">
        <v>103.16703796</v>
      </c>
      <c r="J1034" s="10">
        <v>102.96690369</v>
      </c>
      <c r="K1034" s="10">
        <v>88.430053709999996</v>
      </c>
      <c r="L1034" s="10">
        <v>0</v>
      </c>
    </row>
    <row r="1035" spans="1:12" x14ac:dyDescent="0.25">
      <c r="A1035" s="16" t="s">
        <v>10</v>
      </c>
      <c r="B1035" s="55">
        <v>44055.709722222222</v>
      </c>
      <c r="C1035" s="50">
        <v>32.310211180000003</v>
      </c>
      <c r="D1035" s="50">
        <v>997.33197021000001</v>
      </c>
      <c r="E1035" s="50">
        <v>57.893627170000002</v>
      </c>
      <c r="F1035" s="50">
        <v>231.55967712</v>
      </c>
      <c r="G1035" s="50">
        <v>2.2816584099999999</v>
      </c>
      <c r="H1035" s="50">
        <v>0</v>
      </c>
      <c r="I1035" s="50">
        <v>102.10773467999999</v>
      </c>
      <c r="J1035" s="10">
        <v>102.10287476000001</v>
      </c>
      <c r="K1035" s="10">
        <v>87.281295779999994</v>
      </c>
      <c r="L1035" s="10">
        <v>0</v>
      </c>
    </row>
    <row r="1036" spans="1:12" x14ac:dyDescent="0.25">
      <c r="A1036" s="16" t="s">
        <v>10</v>
      </c>
      <c r="B1036" s="55">
        <v>44055.710416666669</v>
      </c>
      <c r="C1036" s="50">
        <v>32.322814940000001</v>
      </c>
      <c r="D1036" s="50">
        <v>997.33197021000001</v>
      </c>
      <c r="E1036" s="50">
        <v>57.897533420000002</v>
      </c>
      <c r="F1036" s="50">
        <v>203.39280701000001</v>
      </c>
      <c r="G1036" s="50">
        <v>1.9426498400000001</v>
      </c>
      <c r="H1036" s="50">
        <v>0</v>
      </c>
      <c r="I1036" s="50">
        <v>100.25409698</v>
      </c>
      <c r="J1036" s="10">
        <v>100.89321898999999</v>
      </c>
      <c r="K1036" s="10">
        <v>86.132530209999999</v>
      </c>
      <c r="L1036" s="10">
        <v>0</v>
      </c>
    </row>
    <row r="1037" spans="1:12" x14ac:dyDescent="0.25">
      <c r="A1037" s="16" t="s">
        <v>10</v>
      </c>
      <c r="B1037" s="55">
        <v>44055.711111111108</v>
      </c>
      <c r="C1037" s="50">
        <v>32.335449220000001</v>
      </c>
      <c r="D1037" s="50">
        <v>997.43426513999998</v>
      </c>
      <c r="E1037" s="50">
        <v>58.045665739999997</v>
      </c>
      <c r="F1037" s="50">
        <v>236.21907042999999</v>
      </c>
      <c r="G1037" s="50">
        <v>2.6206669800000002</v>
      </c>
      <c r="H1037" s="50">
        <v>0</v>
      </c>
      <c r="I1037" s="50">
        <v>99.371345520000006</v>
      </c>
      <c r="J1037" s="10">
        <v>98.73326874</v>
      </c>
      <c r="K1037" s="10">
        <v>84.983772279999997</v>
      </c>
      <c r="L1037" s="10">
        <v>0</v>
      </c>
    </row>
    <row r="1038" spans="1:12" x14ac:dyDescent="0.25">
      <c r="A1038" s="16" t="s">
        <v>10</v>
      </c>
      <c r="B1038" s="55">
        <v>44055.711805555555</v>
      </c>
      <c r="C1038" s="50">
        <v>32.300720210000001</v>
      </c>
      <c r="D1038" s="50">
        <v>997.33197021000001</v>
      </c>
      <c r="E1038" s="50">
        <v>58.186012269999999</v>
      </c>
      <c r="F1038" s="50">
        <v>191.81448363999999</v>
      </c>
      <c r="G1038" s="50">
        <v>1.73924458</v>
      </c>
      <c r="H1038" s="50">
        <v>0</v>
      </c>
      <c r="I1038" s="50">
        <v>97.693977360000005</v>
      </c>
      <c r="J1038" s="10">
        <v>97.437347410000001</v>
      </c>
      <c r="K1038" s="10">
        <v>83.835006710000002</v>
      </c>
      <c r="L1038" s="10">
        <v>0</v>
      </c>
    </row>
    <row r="1039" spans="1:12" x14ac:dyDescent="0.25">
      <c r="A1039" s="16" t="s">
        <v>10</v>
      </c>
      <c r="B1039" s="55">
        <v>44055.712500000001</v>
      </c>
      <c r="C1039" s="50">
        <v>32.284942630000003</v>
      </c>
      <c r="D1039" s="50">
        <v>997.43426513999998</v>
      </c>
      <c r="E1039" s="50">
        <v>58.634338380000003</v>
      </c>
      <c r="F1039" s="50">
        <v>215.37809752999999</v>
      </c>
      <c r="G1039" s="50">
        <v>1.6036411500000001</v>
      </c>
      <c r="H1039" s="50">
        <v>0</v>
      </c>
      <c r="I1039" s="50">
        <v>96.458129880000001</v>
      </c>
      <c r="J1039" s="10">
        <v>96.227699279999996</v>
      </c>
      <c r="K1039" s="10">
        <v>82.522140500000006</v>
      </c>
      <c r="L1039" s="10">
        <v>0</v>
      </c>
    </row>
    <row r="1040" spans="1:12" x14ac:dyDescent="0.25">
      <c r="A1040" s="16" t="s">
        <v>10</v>
      </c>
      <c r="B1040" s="55">
        <v>44055.713194444441</v>
      </c>
      <c r="C1040" s="50">
        <v>32.325958249999999</v>
      </c>
      <c r="D1040" s="50">
        <v>997.43426513999998</v>
      </c>
      <c r="E1040" s="50">
        <v>58.669422150000003</v>
      </c>
      <c r="F1040" s="50">
        <v>230.36674500000001</v>
      </c>
      <c r="G1040" s="50">
        <v>1.26463258</v>
      </c>
      <c r="H1040" s="50">
        <v>0</v>
      </c>
      <c r="I1040" s="50">
        <v>95.134140009999996</v>
      </c>
      <c r="J1040" s="10">
        <v>95.190856929999995</v>
      </c>
      <c r="K1040" s="10">
        <v>81.455558780000004</v>
      </c>
      <c r="L1040" s="10">
        <v>0</v>
      </c>
    </row>
    <row r="1041" spans="1:12" x14ac:dyDescent="0.25">
      <c r="A1041" s="16" t="s">
        <v>10</v>
      </c>
      <c r="B1041" s="55">
        <v>44055.713888888888</v>
      </c>
      <c r="C1041" s="50">
        <v>32.33859253</v>
      </c>
      <c r="D1041" s="50">
        <v>997.43426513999998</v>
      </c>
      <c r="E1041" s="50">
        <v>58.23669434</v>
      </c>
      <c r="F1041" s="50">
        <v>202.29812622</v>
      </c>
      <c r="G1041" s="50">
        <v>2.1460549800000002</v>
      </c>
      <c r="H1041" s="50">
        <v>0</v>
      </c>
      <c r="I1041" s="50">
        <v>93.986427309999996</v>
      </c>
      <c r="J1041" s="10">
        <v>93.721862790000003</v>
      </c>
      <c r="K1041" s="10">
        <v>80.306800839999994</v>
      </c>
      <c r="L1041" s="10">
        <v>0</v>
      </c>
    </row>
    <row r="1042" spans="1:12" x14ac:dyDescent="0.25">
      <c r="A1042" s="16" t="s">
        <v>10</v>
      </c>
      <c r="B1042" s="55">
        <v>44055.714583333334</v>
      </c>
      <c r="C1042" s="50">
        <v>32.310211180000003</v>
      </c>
      <c r="D1042" s="50">
        <v>997.43426513999998</v>
      </c>
      <c r="E1042" s="50">
        <v>58.092456820000002</v>
      </c>
      <c r="F1042" s="50">
        <v>204.29100037000001</v>
      </c>
      <c r="G1042" s="50">
        <v>2.7562704099999999</v>
      </c>
      <c r="H1042" s="50">
        <v>0</v>
      </c>
      <c r="I1042" s="50">
        <v>93.192085270000007</v>
      </c>
      <c r="J1042" s="10">
        <v>94.067474369999999</v>
      </c>
      <c r="K1042" s="10">
        <v>79.814468379999994</v>
      </c>
      <c r="L1042" s="10">
        <v>0</v>
      </c>
    </row>
    <row r="1043" spans="1:12" x14ac:dyDescent="0.25">
      <c r="A1043" s="16" t="s">
        <v>10</v>
      </c>
      <c r="B1043" s="55">
        <v>44055.715277777781</v>
      </c>
      <c r="C1043" s="50">
        <v>32.281799319999998</v>
      </c>
      <c r="D1043" s="50">
        <v>997.52197265999996</v>
      </c>
      <c r="E1043" s="50">
        <v>58.189918519999999</v>
      </c>
      <c r="F1043" s="50">
        <v>226.74591064000001</v>
      </c>
      <c r="G1043" s="50">
        <v>2.6206669800000002</v>
      </c>
      <c r="H1043" s="50">
        <v>0</v>
      </c>
      <c r="I1043" s="50">
        <v>91.956230160000004</v>
      </c>
      <c r="J1043" s="10">
        <v>92.598747250000002</v>
      </c>
      <c r="K1043" s="10">
        <v>79.239959720000002</v>
      </c>
      <c r="L1043" s="10">
        <v>0</v>
      </c>
    </row>
    <row r="1044" spans="1:12" x14ac:dyDescent="0.25">
      <c r="A1044" s="16" t="s">
        <v>10</v>
      </c>
      <c r="B1044" s="55">
        <v>44055.71597222222</v>
      </c>
      <c r="C1044" s="50">
        <v>32.262847899999997</v>
      </c>
      <c r="D1044" s="50">
        <v>997.52197265999996</v>
      </c>
      <c r="E1044" s="50">
        <v>58.189918519999999</v>
      </c>
      <c r="F1044" s="50">
        <v>218.42355347</v>
      </c>
      <c r="G1044" s="50">
        <v>2.2816584099999999</v>
      </c>
      <c r="H1044" s="50">
        <v>0</v>
      </c>
      <c r="I1044" s="50">
        <v>91.426582339999996</v>
      </c>
      <c r="J1044" s="10">
        <v>91.389099119999997</v>
      </c>
      <c r="K1044" s="10">
        <v>78.665710450000006</v>
      </c>
      <c r="L1044" s="10">
        <v>0</v>
      </c>
    </row>
    <row r="1045" spans="1:12" x14ac:dyDescent="0.25">
      <c r="A1045" s="16" t="s">
        <v>10</v>
      </c>
      <c r="B1045" s="55">
        <v>44055.716666666667</v>
      </c>
      <c r="C1045" s="50">
        <v>32.180786130000001</v>
      </c>
      <c r="D1045" s="50">
        <v>997.53662109000004</v>
      </c>
      <c r="E1045" s="50">
        <v>58.544666290000002</v>
      </c>
      <c r="F1045" s="50">
        <v>196.95108031999999</v>
      </c>
      <c r="G1045" s="50">
        <v>2.3494601199999998</v>
      </c>
      <c r="H1045" s="50">
        <v>0</v>
      </c>
      <c r="I1045" s="50">
        <v>90.632247919999998</v>
      </c>
      <c r="J1045" s="10">
        <v>91.389099119999997</v>
      </c>
      <c r="K1045" s="10">
        <v>78.337493899999998</v>
      </c>
      <c r="L1045" s="10">
        <v>0</v>
      </c>
    </row>
    <row r="1046" spans="1:12" x14ac:dyDescent="0.25">
      <c r="A1046" s="16" t="s">
        <v>10</v>
      </c>
      <c r="B1046" s="55">
        <v>44055.717361111114</v>
      </c>
      <c r="C1046" s="50">
        <v>32.158691410000003</v>
      </c>
      <c r="D1046" s="50">
        <v>997.43426513999998</v>
      </c>
      <c r="E1046" s="50">
        <v>58.423816680000002</v>
      </c>
      <c r="F1046" s="50">
        <v>204.34712218999999</v>
      </c>
      <c r="G1046" s="50">
        <v>2.6206669800000002</v>
      </c>
      <c r="H1046" s="50">
        <v>0</v>
      </c>
      <c r="I1046" s="50">
        <v>90.455696110000005</v>
      </c>
      <c r="J1046" s="10">
        <v>90.784141539999993</v>
      </c>
      <c r="K1046" s="10">
        <v>78.419418329999999</v>
      </c>
      <c r="L1046" s="10">
        <v>0</v>
      </c>
    </row>
    <row r="1047" spans="1:12" x14ac:dyDescent="0.25">
      <c r="A1047" s="16" t="s">
        <v>10</v>
      </c>
      <c r="B1047" s="55">
        <v>44055.718055555553</v>
      </c>
      <c r="C1047" s="50">
        <v>32.142913819999997</v>
      </c>
      <c r="D1047" s="50">
        <v>997.43426513999998</v>
      </c>
      <c r="E1047" s="50">
        <v>58.388732910000002</v>
      </c>
      <c r="F1047" s="50">
        <v>205.75054932</v>
      </c>
      <c r="G1047" s="50">
        <v>2.6206669800000002</v>
      </c>
      <c r="H1047" s="50">
        <v>0</v>
      </c>
      <c r="I1047" s="50">
        <v>89.572944640000003</v>
      </c>
      <c r="J1047" s="10">
        <v>90.352256769999997</v>
      </c>
      <c r="K1047" s="10">
        <v>78.419418329999999</v>
      </c>
      <c r="L1047" s="10">
        <v>0</v>
      </c>
    </row>
    <row r="1048" spans="1:12" x14ac:dyDescent="0.25">
      <c r="A1048" s="16" t="s">
        <v>10</v>
      </c>
      <c r="B1048" s="55">
        <v>44055.71875</v>
      </c>
      <c r="C1048" s="50">
        <v>32.187103270000001</v>
      </c>
      <c r="D1048" s="50">
        <v>997.53662109000004</v>
      </c>
      <c r="E1048" s="50">
        <v>58.388732910000002</v>
      </c>
      <c r="F1048" s="50">
        <v>220.41642761</v>
      </c>
      <c r="G1048" s="50">
        <v>2.3494601199999998</v>
      </c>
      <c r="H1048" s="50">
        <v>0</v>
      </c>
      <c r="I1048" s="50">
        <v>89.572944640000003</v>
      </c>
      <c r="J1048" s="10">
        <v>90.179450990000007</v>
      </c>
      <c r="K1048" s="10">
        <v>78.337493899999998</v>
      </c>
      <c r="L1048" s="10">
        <v>0</v>
      </c>
    </row>
    <row r="1049" spans="1:12" x14ac:dyDescent="0.25">
      <c r="A1049" s="16" t="s">
        <v>10</v>
      </c>
      <c r="B1049" s="55">
        <v>44055.719444444447</v>
      </c>
      <c r="C1049" s="50">
        <v>32.11453247</v>
      </c>
      <c r="D1049" s="50">
        <v>997.52197265999996</v>
      </c>
      <c r="E1049" s="50">
        <v>58.209400180000003</v>
      </c>
      <c r="F1049" s="50">
        <v>210.01698303000001</v>
      </c>
      <c r="G1049" s="50">
        <v>1.8748481299999999</v>
      </c>
      <c r="H1049" s="50">
        <v>0</v>
      </c>
      <c r="I1049" s="50">
        <v>89.926040650000004</v>
      </c>
      <c r="J1049" s="10">
        <v>90.956947330000006</v>
      </c>
      <c r="K1049" s="10">
        <v>79.239959720000002</v>
      </c>
      <c r="L1049" s="10">
        <v>0</v>
      </c>
    </row>
    <row r="1050" spans="1:12" x14ac:dyDescent="0.25">
      <c r="A1050" s="16" t="s">
        <v>10</v>
      </c>
      <c r="B1050" s="55">
        <v>44055.720138888886</v>
      </c>
      <c r="C1050" s="50">
        <v>32.041931150000003</v>
      </c>
      <c r="D1050" s="50">
        <v>997.53662109000004</v>
      </c>
      <c r="E1050" s="50">
        <v>58.076854709999999</v>
      </c>
      <c r="F1050" s="50">
        <v>221.93214416999999</v>
      </c>
      <c r="G1050" s="50">
        <v>2.0782532699999998</v>
      </c>
      <c r="H1050" s="50">
        <v>0</v>
      </c>
      <c r="I1050" s="50">
        <v>88.954879759999997</v>
      </c>
      <c r="J1050" s="10">
        <v>89.142608640000006</v>
      </c>
      <c r="K1050" s="10">
        <v>78.74763489</v>
      </c>
      <c r="L1050" s="10">
        <v>0</v>
      </c>
    </row>
    <row r="1051" spans="1:12" x14ac:dyDescent="0.25">
      <c r="A1051" s="16" t="s">
        <v>10</v>
      </c>
      <c r="B1051" s="55">
        <v>44055.720833333333</v>
      </c>
      <c r="C1051" s="50">
        <v>32.076660160000003</v>
      </c>
      <c r="D1051" s="50">
        <v>997.53662109000004</v>
      </c>
      <c r="E1051" s="50">
        <v>58.532970429999999</v>
      </c>
      <c r="F1051" s="50">
        <v>185.02189636</v>
      </c>
      <c r="G1051" s="50">
        <v>3.0952789799999998</v>
      </c>
      <c r="H1051" s="50">
        <v>0</v>
      </c>
      <c r="I1051" s="50">
        <v>88.690193179999994</v>
      </c>
      <c r="J1051" s="10">
        <v>90.179450990000007</v>
      </c>
      <c r="K1051" s="10">
        <v>80.963233950000003</v>
      </c>
      <c r="L1051" s="10">
        <v>0</v>
      </c>
    </row>
    <row r="1052" spans="1:12" x14ac:dyDescent="0.25">
      <c r="A1052" s="16" t="s">
        <v>10</v>
      </c>
      <c r="B1052" s="55">
        <v>44055.72152777778</v>
      </c>
      <c r="C1052" s="50">
        <v>32.09558105</v>
      </c>
      <c r="D1052" s="50">
        <v>997.53662109000004</v>
      </c>
      <c r="E1052" s="50">
        <v>58.451110839999998</v>
      </c>
      <c r="F1052" s="50">
        <v>187.68841552999999</v>
      </c>
      <c r="G1052" s="50">
        <v>2.6206669800000002</v>
      </c>
      <c r="H1052" s="50">
        <v>0</v>
      </c>
      <c r="I1052" s="50">
        <v>89.749496460000003</v>
      </c>
      <c r="J1052" s="10">
        <v>91.302558899999994</v>
      </c>
      <c r="K1052" s="10">
        <v>80.963233950000003</v>
      </c>
      <c r="L1052" s="10">
        <v>0</v>
      </c>
    </row>
    <row r="1053" spans="1:12" x14ac:dyDescent="0.25">
      <c r="A1053" s="16" t="s">
        <v>10</v>
      </c>
      <c r="B1053" s="55">
        <v>44055.722222222219</v>
      </c>
      <c r="C1053" s="50">
        <v>32.089294430000002</v>
      </c>
      <c r="D1053" s="50">
        <v>997.62432861000002</v>
      </c>
      <c r="E1053" s="50">
        <v>58.548572540000002</v>
      </c>
      <c r="F1053" s="50">
        <v>207.6031189</v>
      </c>
      <c r="G1053" s="50">
        <v>2.8240721199999999</v>
      </c>
      <c r="H1053" s="50">
        <v>0</v>
      </c>
      <c r="I1053" s="50">
        <v>88.690193179999994</v>
      </c>
      <c r="J1053" s="10">
        <v>89.920104980000005</v>
      </c>
      <c r="K1053" s="10">
        <v>79.896400450000002</v>
      </c>
      <c r="L1053" s="10">
        <v>0</v>
      </c>
    </row>
    <row r="1054" spans="1:12" x14ac:dyDescent="0.25">
      <c r="A1054" s="16" t="s">
        <v>10</v>
      </c>
      <c r="B1054" s="55">
        <v>44055.722916666666</v>
      </c>
      <c r="C1054" s="50">
        <v>32.045074460000002</v>
      </c>
      <c r="D1054" s="50">
        <v>997.52197265999996</v>
      </c>
      <c r="E1054" s="50">
        <v>58.361438749999998</v>
      </c>
      <c r="F1054" s="50">
        <v>214.47988892000001</v>
      </c>
      <c r="G1054" s="50">
        <v>2.0782532699999998</v>
      </c>
      <c r="H1054" s="50">
        <v>0</v>
      </c>
      <c r="I1054" s="50">
        <v>88.248680109999995</v>
      </c>
      <c r="J1054" s="10">
        <v>90.265716549999993</v>
      </c>
      <c r="K1054" s="10">
        <v>80.799125669999995</v>
      </c>
      <c r="L1054" s="10">
        <v>0</v>
      </c>
    </row>
    <row r="1055" spans="1:12" x14ac:dyDescent="0.25">
      <c r="A1055" s="16" t="s">
        <v>10</v>
      </c>
      <c r="B1055" s="55">
        <v>44055.723611111112</v>
      </c>
      <c r="C1055" s="50">
        <v>32.089294430000002</v>
      </c>
      <c r="D1055" s="50">
        <v>997.62432861000002</v>
      </c>
      <c r="E1055" s="50">
        <v>58.634338380000003</v>
      </c>
      <c r="F1055" s="50">
        <v>201.90516663</v>
      </c>
      <c r="G1055" s="50">
        <v>1.40023601</v>
      </c>
      <c r="H1055" s="50">
        <v>0</v>
      </c>
      <c r="I1055" s="50">
        <v>83.658370970000007</v>
      </c>
      <c r="J1055" s="10">
        <v>83.958389280000006</v>
      </c>
      <c r="K1055" s="10">
        <v>73.496414180000002</v>
      </c>
      <c r="L1055" s="10">
        <v>0</v>
      </c>
    </row>
    <row r="1056" spans="1:12" x14ac:dyDescent="0.25">
      <c r="A1056" s="16" t="s">
        <v>10</v>
      </c>
      <c r="B1056" s="55">
        <v>44055.724305555559</v>
      </c>
      <c r="C1056" s="50">
        <v>32.092437740000001</v>
      </c>
      <c r="D1056" s="50">
        <v>997.62432861000002</v>
      </c>
      <c r="E1056" s="50">
        <v>58.447204589999998</v>
      </c>
      <c r="F1056" s="50">
        <v>194.84591674999999</v>
      </c>
      <c r="G1056" s="50">
        <v>2.7562704099999999</v>
      </c>
      <c r="H1056" s="50">
        <v>0</v>
      </c>
      <c r="I1056" s="50">
        <v>78.891792300000006</v>
      </c>
      <c r="J1056" s="10">
        <v>79.465675349999998</v>
      </c>
      <c r="K1056" s="10">
        <v>68.409042360000001</v>
      </c>
      <c r="L1056" s="10">
        <v>0</v>
      </c>
    </row>
    <row r="1057" spans="1:12" x14ac:dyDescent="0.25">
      <c r="A1057" s="16" t="s">
        <v>10</v>
      </c>
      <c r="B1057" s="55">
        <v>44055.724999999999</v>
      </c>
      <c r="C1057" s="50">
        <v>32.048248289999997</v>
      </c>
      <c r="D1057" s="50">
        <v>997.62432861000002</v>
      </c>
      <c r="E1057" s="50">
        <v>58.474498750000002</v>
      </c>
      <c r="F1057" s="50">
        <v>215.27987671</v>
      </c>
      <c r="G1057" s="50">
        <v>2.95967555</v>
      </c>
      <c r="H1057" s="50">
        <v>0</v>
      </c>
      <c r="I1057" s="50">
        <v>76.420089720000007</v>
      </c>
      <c r="J1057" s="10">
        <v>77.391990660000005</v>
      </c>
      <c r="K1057" s="10">
        <v>65.290969849999996</v>
      </c>
      <c r="L1057" s="10">
        <v>0</v>
      </c>
    </row>
    <row r="1058" spans="1:12" x14ac:dyDescent="0.25">
      <c r="A1058" s="16" t="s">
        <v>10</v>
      </c>
      <c r="B1058" s="55">
        <v>44055.725694444445</v>
      </c>
      <c r="C1058" s="50">
        <v>32.032470699999998</v>
      </c>
      <c r="D1058" s="50">
        <v>997.72662353999999</v>
      </c>
      <c r="E1058" s="50">
        <v>58.743495940000003</v>
      </c>
      <c r="F1058" s="50">
        <v>192.08114624000001</v>
      </c>
      <c r="G1058" s="50">
        <v>2.2138567</v>
      </c>
      <c r="H1058" s="50">
        <v>0</v>
      </c>
      <c r="I1058" s="50">
        <v>75.27237701</v>
      </c>
      <c r="J1058" s="10">
        <v>76.009529110000003</v>
      </c>
      <c r="K1058" s="10">
        <v>63.97810364</v>
      </c>
      <c r="L1058" s="10">
        <v>0</v>
      </c>
    </row>
    <row r="1059" spans="1:12" x14ac:dyDescent="0.25">
      <c r="A1059" s="16" t="s">
        <v>10</v>
      </c>
      <c r="B1059" s="55">
        <v>44055.726388888892</v>
      </c>
      <c r="C1059" s="50">
        <v>32.029327389999999</v>
      </c>
      <c r="D1059" s="50">
        <v>997.62432861000002</v>
      </c>
      <c r="E1059" s="50">
        <v>58.556362149999998</v>
      </c>
      <c r="F1059" s="50">
        <v>209.49772644000001</v>
      </c>
      <c r="G1059" s="50">
        <v>2.2816584099999999</v>
      </c>
      <c r="H1059" s="50">
        <v>0</v>
      </c>
      <c r="I1059" s="50">
        <v>73.06563568</v>
      </c>
      <c r="J1059" s="10">
        <v>74.713340759999994</v>
      </c>
      <c r="K1059" s="10">
        <v>62.665233610000001</v>
      </c>
      <c r="L1059" s="10">
        <v>0</v>
      </c>
    </row>
    <row r="1060" spans="1:12" x14ac:dyDescent="0.25">
      <c r="A1060" s="16" t="s">
        <v>10</v>
      </c>
      <c r="B1060" s="55">
        <v>44055.727083333331</v>
      </c>
      <c r="C1060" s="50">
        <v>32.051391600000002</v>
      </c>
      <c r="D1060" s="50">
        <v>997.63891602000001</v>
      </c>
      <c r="E1060" s="50">
        <v>58.622631069999997</v>
      </c>
      <c r="F1060" s="50">
        <v>238.19789123999999</v>
      </c>
      <c r="G1060" s="50">
        <v>2.5528652699999999</v>
      </c>
      <c r="H1060" s="50">
        <v>0</v>
      </c>
      <c r="I1060" s="50">
        <v>73.06563568</v>
      </c>
      <c r="J1060" s="10">
        <v>73.158081050000007</v>
      </c>
      <c r="K1060" s="10">
        <v>62.090980530000003</v>
      </c>
      <c r="L1060" s="10">
        <v>0</v>
      </c>
    </row>
    <row r="1061" spans="1:12" x14ac:dyDescent="0.25">
      <c r="A1061" s="16" t="s">
        <v>10</v>
      </c>
      <c r="B1061" s="55">
        <v>44055.727777777778</v>
      </c>
      <c r="C1061" s="50">
        <v>31.991455080000001</v>
      </c>
      <c r="D1061" s="50">
        <v>997.72662353999999</v>
      </c>
      <c r="E1061" s="50">
        <v>58.685009000000001</v>
      </c>
      <c r="F1061" s="50">
        <v>249.60780334</v>
      </c>
      <c r="G1061" s="50">
        <v>2.3494601199999998</v>
      </c>
      <c r="H1061" s="50">
        <v>0</v>
      </c>
      <c r="I1061" s="50">
        <v>72.006332400000005</v>
      </c>
      <c r="J1061" s="10">
        <v>73.244621280000004</v>
      </c>
      <c r="K1061" s="10">
        <v>62.993450160000002</v>
      </c>
      <c r="L1061" s="10">
        <v>0</v>
      </c>
    </row>
    <row r="1062" spans="1:12" x14ac:dyDescent="0.25">
      <c r="A1062" s="16" t="s">
        <v>10</v>
      </c>
      <c r="B1062" s="55">
        <v>44055.728472222225</v>
      </c>
      <c r="C1062" s="50">
        <v>31.928344729999999</v>
      </c>
      <c r="D1062" s="50">
        <v>997.72662353999999</v>
      </c>
      <c r="E1062" s="50">
        <v>58.81365967</v>
      </c>
      <c r="F1062" s="50">
        <v>199.09828185999999</v>
      </c>
      <c r="G1062" s="50">
        <v>1.6714428699999999</v>
      </c>
      <c r="H1062" s="50">
        <v>0</v>
      </c>
      <c r="I1062" s="50">
        <v>72.271018979999994</v>
      </c>
      <c r="J1062" s="10">
        <v>72.985275270000002</v>
      </c>
      <c r="K1062" s="10">
        <v>62.665233610000001</v>
      </c>
      <c r="L1062" s="10">
        <v>0</v>
      </c>
    </row>
    <row r="1063" spans="1:12" x14ac:dyDescent="0.25">
      <c r="A1063" s="16" t="s">
        <v>10</v>
      </c>
      <c r="B1063" s="55">
        <v>44055.729166666664</v>
      </c>
      <c r="C1063" s="50">
        <v>31.937805180000002</v>
      </c>
      <c r="D1063" s="50">
        <v>997.72662353999999</v>
      </c>
      <c r="E1063" s="50">
        <v>59.109935759999999</v>
      </c>
      <c r="F1063" s="50">
        <v>223.70045471</v>
      </c>
      <c r="G1063" s="50">
        <v>2.7562704099999999</v>
      </c>
      <c r="H1063" s="50">
        <v>0</v>
      </c>
      <c r="I1063" s="50">
        <v>69.887725829999994</v>
      </c>
      <c r="J1063" s="10">
        <v>70.56597137</v>
      </c>
      <c r="K1063" s="10">
        <v>60.449890140000001</v>
      </c>
      <c r="L1063" s="10">
        <v>0</v>
      </c>
    </row>
    <row r="1064" spans="1:12" x14ac:dyDescent="0.25">
      <c r="A1064" s="16" t="s">
        <v>10</v>
      </c>
      <c r="B1064" s="55">
        <v>44055.729861111111</v>
      </c>
      <c r="C1064" s="50">
        <v>31.896759029999998</v>
      </c>
      <c r="D1064" s="50">
        <v>997.72662353999999</v>
      </c>
      <c r="E1064" s="50">
        <v>58.696704859999997</v>
      </c>
      <c r="F1064" s="50">
        <v>221.66548157</v>
      </c>
      <c r="G1064" s="50">
        <v>2.7562704099999999</v>
      </c>
      <c r="H1064" s="50">
        <v>0</v>
      </c>
      <c r="I1064" s="50">
        <v>68.740287780000003</v>
      </c>
      <c r="J1064" s="10">
        <v>69.356590269999998</v>
      </c>
      <c r="K1064" s="10">
        <v>58.562511440000002</v>
      </c>
      <c r="L1064" s="10">
        <v>0</v>
      </c>
    </row>
    <row r="1065" spans="1:12" x14ac:dyDescent="0.25">
      <c r="A1065" s="16" t="s">
        <v>10</v>
      </c>
      <c r="B1065" s="55">
        <v>44055.730555555558</v>
      </c>
      <c r="C1065" s="50">
        <v>31.877838130000001</v>
      </c>
      <c r="D1065" s="50">
        <v>997.72662353999999</v>
      </c>
      <c r="E1065" s="50">
        <v>58.88382721</v>
      </c>
      <c r="F1065" s="50">
        <v>200.90875244</v>
      </c>
      <c r="G1065" s="50">
        <v>2.0782532699999998</v>
      </c>
      <c r="H1065" s="50">
        <v>0</v>
      </c>
      <c r="I1065" s="50">
        <v>65.915489199999996</v>
      </c>
      <c r="J1065" s="10">
        <v>67.023559570000003</v>
      </c>
      <c r="K1065" s="10">
        <v>56.101135249999999</v>
      </c>
      <c r="L1065" s="10">
        <v>0</v>
      </c>
    </row>
    <row r="1066" spans="1:12" x14ac:dyDescent="0.25">
      <c r="A1066" s="16" t="s">
        <v>10</v>
      </c>
      <c r="B1066" s="55">
        <v>44055.731249999997</v>
      </c>
      <c r="C1066" s="50">
        <v>31.88098145</v>
      </c>
      <c r="D1066" s="50">
        <v>997.72662353999999</v>
      </c>
      <c r="E1066" s="50">
        <v>58.755187990000003</v>
      </c>
      <c r="F1066" s="50">
        <v>220.75326537999999</v>
      </c>
      <c r="G1066" s="50">
        <v>3.63769293</v>
      </c>
      <c r="H1066" s="50">
        <v>0</v>
      </c>
      <c r="I1066" s="50">
        <v>63.531921390000001</v>
      </c>
      <c r="J1066" s="10">
        <v>64.51799011</v>
      </c>
      <c r="K1066" s="10">
        <v>53.229106899999998</v>
      </c>
      <c r="L1066" s="10">
        <v>0</v>
      </c>
    </row>
    <row r="1067" spans="1:12" x14ac:dyDescent="0.25">
      <c r="A1067" s="16" t="s">
        <v>10</v>
      </c>
      <c r="B1067" s="55">
        <v>44055.731944444444</v>
      </c>
      <c r="C1067" s="50">
        <v>31.862060549999999</v>
      </c>
      <c r="D1067" s="50">
        <v>997.72662353999999</v>
      </c>
      <c r="E1067" s="50">
        <v>58.735694889999998</v>
      </c>
      <c r="F1067" s="50">
        <v>219.51821899000001</v>
      </c>
      <c r="G1067" s="50">
        <v>3.3664858299999998</v>
      </c>
      <c r="H1067" s="50">
        <v>0</v>
      </c>
      <c r="I1067" s="50">
        <v>61.413593290000001</v>
      </c>
      <c r="J1067" s="10">
        <v>62.184959409999998</v>
      </c>
      <c r="K1067" s="10">
        <v>51.752124790000003</v>
      </c>
      <c r="L1067" s="10">
        <v>0</v>
      </c>
    </row>
    <row r="1068" spans="1:12" x14ac:dyDescent="0.25">
      <c r="A1068" s="16" t="s">
        <v>10</v>
      </c>
      <c r="B1068" s="55">
        <v>44055.732638888891</v>
      </c>
      <c r="C1068" s="50">
        <v>31.843139650000001</v>
      </c>
      <c r="D1068" s="50">
        <v>997.72662353999999</v>
      </c>
      <c r="E1068" s="50">
        <v>58.560268399999998</v>
      </c>
      <c r="F1068" s="50">
        <v>204.27697753999999</v>
      </c>
      <c r="G1068" s="50">
        <v>3.1630806900000001</v>
      </c>
      <c r="H1068" s="50">
        <v>0</v>
      </c>
      <c r="I1068" s="50">
        <v>60.177742000000002</v>
      </c>
      <c r="J1068" s="10">
        <v>60.97531128</v>
      </c>
      <c r="K1068" s="10">
        <v>49.700893399999998</v>
      </c>
      <c r="L1068" s="10">
        <v>0</v>
      </c>
    </row>
    <row r="1069" spans="1:12" x14ac:dyDescent="0.25">
      <c r="A1069" s="16" t="s">
        <v>10</v>
      </c>
      <c r="B1069" s="55">
        <v>44055.73333333333</v>
      </c>
      <c r="C1069" s="50">
        <v>31.83996582</v>
      </c>
      <c r="D1069" s="50">
        <v>997.72662353999999</v>
      </c>
      <c r="E1069" s="50">
        <v>58.872131349999997</v>
      </c>
      <c r="F1069" s="50">
        <v>208.85217284999999</v>
      </c>
      <c r="G1069" s="50">
        <v>2.3494601199999998</v>
      </c>
      <c r="H1069" s="50">
        <v>0</v>
      </c>
      <c r="I1069" s="50">
        <v>58.853477480000002</v>
      </c>
      <c r="J1069" s="10">
        <v>59.852199550000002</v>
      </c>
      <c r="K1069" s="10">
        <v>48.634315489999999</v>
      </c>
      <c r="L1069" s="10">
        <v>0</v>
      </c>
    </row>
    <row r="1070" spans="1:12" x14ac:dyDescent="0.25">
      <c r="A1070" s="16" t="s">
        <v>10</v>
      </c>
      <c r="B1070" s="55">
        <v>44055.734027777777</v>
      </c>
      <c r="C1070" s="50">
        <v>31.821044919999999</v>
      </c>
      <c r="D1070" s="50">
        <v>997.82897949000005</v>
      </c>
      <c r="E1070" s="50">
        <v>58.911121369999996</v>
      </c>
      <c r="F1070" s="50">
        <v>232.80870056000001</v>
      </c>
      <c r="G1070" s="50">
        <v>1.6036411500000001</v>
      </c>
      <c r="H1070" s="50">
        <v>0</v>
      </c>
      <c r="I1070" s="50">
        <v>58.765338900000003</v>
      </c>
      <c r="J1070" s="10">
        <v>60.370620729999999</v>
      </c>
      <c r="K1070" s="10">
        <v>47.32144547</v>
      </c>
      <c r="L1070" s="10">
        <v>0</v>
      </c>
    </row>
    <row r="1071" spans="1:12" x14ac:dyDescent="0.25">
      <c r="A1071" s="16" t="s">
        <v>10</v>
      </c>
      <c r="B1071" s="55">
        <v>44055.734722222223</v>
      </c>
      <c r="C1071" s="50">
        <v>31.811553960000001</v>
      </c>
      <c r="D1071" s="50">
        <v>997.82897949000005</v>
      </c>
      <c r="E1071" s="50">
        <v>58.977394099999998</v>
      </c>
      <c r="F1071" s="50">
        <v>198.15798950000001</v>
      </c>
      <c r="G1071" s="50">
        <v>2.95967555</v>
      </c>
      <c r="H1071" s="50">
        <v>0</v>
      </c>
      <c r="I1071" s="50">
        <v>60.089328770000002</v>
      </c>
      <c r="J1071" s="10">
        <v>62.61711502</v>
      </c>
      <c r="K1071" s="10">
        <v>46.336791990000002</v>
      </c>
      <c r="L1071" s="10">
        <v>0</v>
      </c>
    </row>
    <row r="1072" spans="1:12" x14ac:dyDescent="0.25">
      <c r="A1072" s="16" t="s">
        <v>10</v>
      </c>
      <c r="B1072" s="55">
        <v>44055.73541666667</v>
      </c>
      <c r="C1072" s="50">
        <v>31.802093509999999</v>
      </c>
      <c r="D1072" s="50">
        <v>997.82897949000005</v>
      </c>
      <c r="E1072" s="50">
        <v>58.977394099999998</v>
      </c>
      <c r="F1072" s="50">
        <v>215.08340454</v>
      </c>
      <c r="G1072" s="50">
        <v>1.9426498400000001</v>
      </c>
      <c r="H1072" s="50">
        <v>0</v>
      </c>
      <c r="I1072" s="50">
        <v>63.620334630000002</v>
      </c>
      <c r="J1072" s="10">
        <v>68.492553709999996</v>
      </c>
      <c r="K1072" s="10">
        <v>46.172683720000002</v>
      </c>
      <c r="L1072" s="10">
        <v>0</v>
      </c>
    </row>
    <row r="1073" spans="1:12" x14ac:dyDescent="0.25">
      <c r="A1073" s="16" t="s">
        <v>10</v>
      </c>
      <c r="B1073" s="55">
        <v>44055.736111111109</v>
      </c>
      <c r="C1073" s="50">
        <v>31.843139650000001</v>
      </c>
      <c r="D1073" s="50">
        <v>997.72662353999999</v>
      </c>
      <c r="E1073" s="50">
        <v>59.055358890000001</v>
      </c>
      <c r="F1073" s="50">
        <v>180.44671631</v>
      </c>
      <c r="G1073" s="50">
        <v>2.7562704099999999</v>
      </c>
      <c r="H1073" s="50">
        <v>0</v>
      </c>
      <c r="I1073" s="50">
        <v>68.828430179999998</v>
      </c>
      <c r="J1073" s="10">
        <v>75.836723329999998</v>
      </c>
      <c r="K1073" s="10">
        <v>45.680358890000001</v>
      </c>
      <c r="L1073" s="10">
        <v>0</v>
      </c>
    </row>
    <row r="1074" spans="1:12" x14ac:dyDescent="0.25">
      <c r="A1074" s="16" t="s">
        <v>10</v>
      </c>
      <c r="B1074" s="55">
        <v>44055.736805555556</v>
      </c>
      <c r="C1074" s="50">
        <v>31.83996582</v>
      </c>
      <c r="D1074" s="50">
        <v>997.82897949000005</v>
      </c>
      <c r="E1074" s="50">
        <v>58.965698240000002</v>
      </c>
      <c r="F1074" s="50">
        <v>217.31484985</v>
      </c>
      <c r="G1074" s="50">
        <v>2.7562704099999999</v>
      </c>
      <c r="H1074" s="50">
        <v>0</v>
      </c>
      <c r="I1074" s="50">
        <v>70.240829469999994</v>
      </c>
      <c r="J1074" s="10">
        <v>76.873565670000005</v>
      </c>
      <c r="K1074" s="10">
        <v>45.680358890000001</v>
      </c>
      <c r="L1074" s="10">
        <v>0</v>
      </c>
    </row>
    <row r="1075" spans="1:12" x14ac:dyDescent="0.25">
      <c r="A1075" s="16" t="s">
        <v>10</v>
      </c>
      <c r="B1075" s="55">
        <v>44055.737500000003</v>
      </c>
      <c r="C1075" s="50">
        <v>31.82421875</v>
      </c>
      <c r="D1075" s="50">
        <v>997.82897949000005</v>
      </c>
      <c r="E1075" s="50">
        <v>59.055358890000001</v>
      </c>
      <c r="F1075" s="50">
        <v>226.10031128</v>
      </c>
      <c r="G1075" s="50">
        <v>3.2986841199999999</v>
      </c>
      <c r="H1075" s="50">
        <v>0</v>
      </c>
      <c r="I1075" s="50">
        <v>67.239479059999994</v>
      </c>
      <c r="J1075" s="10">
        <v>73.244621280000004</v>
      </c>
      <c r="K1075" s="10">
        <v>44.695705410000002</v>
      </c>
      <c r="L1075" s="10">
        <v>0</v>
      </c>
    </row>
    <row r="1076" spans="1:12" x14ac:dyDescent="0.25">
      <c r="A1076" s="16" t="s">
        <v>10</v>
      </c>
      <c r="B1076" s="55">
        <v>44055.738194444442</v>
      </c>
      <c r="C1076" s="50">
        <v>31.82421875</v>
      </c>
      <c r="D1076" s="50">
        <v>997.82897949000005</v>
      </c>
      <c r="E1076" s="50">
        <v>59.215198520000001</v>
      </c>
      <c r="F1076" s="50">
        <v>246.23956299</v>
      </c>
      <c r="G1076" s="50">
        <v>2.2816584099999999</v>
      </c>
      <c r="H1076" s="50">
        <v>0</v>
      </c>
      <c r="I1076" s="50">
        <v>63.620334630000002</v>
      </c>
      <c r="J1076" s="10">
        <v>69.18378448</v>
      </c>
      <c r="K1076" s="10">
        <v>43.957088470000002</v>
      </c>
      <c r="L1076" s="10">
        <v>0</v>
      </c>
    </row>
    <row r="1077" spans="1:12" x14ac:dyDescent="0.25">
      <c r="A1077" s="16" t="s">
        <v>10</v>
      </c>
      <c r="B1077" s="55">
        <v>44055.738888888889</v>
      </c>
      <c r="C1077" s="50">
        <v>31.81790161</v>
      </c>
      <c r="D1077" s="50">
        <v>997.82897949000005</v>
      </c>
      <c r="E1077" s="50">
        <v>59.281471250000003</v>
      </c>
      <c r="F1077" s="50">
        <v>182.48168945</v>
      </c>
      <c r="G1077" s="50">
        <v>2.5528652699999999</v>
      </c>
      <c r="H1077" s="50">
        <v>0</v>
      </c>
      <c r="I1077" s="50">
        <v>61.060493469999997</v>
      </c>
      <c r="J1077" s="10">
        <v>66.418869020000002</v>
      </c>
      <c r="K1077" s="10">
        <v>42.48010635</v>
      </c>
      <c r="L1077" s="10">
        <v>0</v>
      </c>
    </row>
    <row r="1078" spans="1:12" x14ac:dyDescent="0.25">
      <c r="A1078" s="16" t="s">
        <v>10</v>
      </c>
      <c r="B1078" s="55">
        <v>44055.739583333336</v>
      </c>
      <c r="C1078" s="50">
        <v>31.855743409999999</v>
      </c>
      <c r="D1078" s="50">
        <v>997.72662353999999</v>
      </c>
      <c r="E1078" s="50">
        <v>59.207397460000003</v>
      </c>
      <c r="F1078" s="50">
        <v>227.65812682999999</v>
      </c>
      <c r="G1078" s="50">
        <v>1.8748481299999999</v>
      </c>
      <c r="H1078" s="50">
        <v>0</v>
      </c>
      <c r="I1078" s="50">
        <v>57.17638779</v>
      </c>
      <c r="J1078" s="10">
        <v>62.184959409999998</v>
      </c>
      <c r="K1078" s="10">
        <v>41.331348419999998</v>
      </c>
      <c r="L1078" s="10">
        <v>0</v>
      </c>
    </row>
    <row r="1079" spans="1:12" x14ac:dyDescent="0.25">
      <c r="A1079" s="16" t="s">
        <v>10</v>
      </c>
      <c r="B1079" s="55">
        <v>44055.740277777775</v>
      </c>
      <c r="C1079" s="50">
        <v>31.83996582</v>
      </c>
      <c r="D1079" s="50">
        <v>997.72662353999999</v>
      </c>
      <c r="E1079" s="50">
        <v>59.569957729999999</v>
      </c>
      <c r="F1079" s="50">
        <v>194.32666015999999</v>
      </c>
      <c r="G1079" s="50">
        <v>2.4172618400000001</v>
      </c>
      <c r="H1079" s="50">
        <v>0</v>
      </c>
      <c r="I1079" s="50">
        <v>50.908992769999998</v>
      </c>
      <c r="J1079" s="10">
        <v>54.322368619999999</v>
      </c>
      <c r="K1079" s="10">
        <v>38.951896669999996</v>
      </c>
      <c r="L1079" s="10">
        <v>0</v>
      </c>
    </row>
    <row r="1080" spans="1:12" x14ac:dyDescent="0.25">
      <c r="A1080" s="16" t="s">
        <v>10</v>
      </c>
      <c r="B1080" s="55">
        <v>44055.740972222222</v>
      </c>
      <c r="C1080" s="50">
        <v>31.80526733</v>
      </c>
      <c r="D1080" s="50">
        <v>997.62432861000002</v>
      </c>
      <c r="E1080" s="50">
        <v>59.382823940000002</v>
      </c>
      <c r="F1080" s="50">
        <v>244.87823485999999</v>
      </c>
      <c r="G1080" s="50">
        <v>1.4680377200000001</v>
      </c>
      <c r="H1080" s="50">
        <v>0</v>
      </c>
      <c r="I1080" s="50">
        <v>48.701976780000003</v>
      </c>
      <c r="J1080" s="10">
        <v>50.866497039999999</v>
      </c>
      <c r="K1080" s="10">
        <v>35.833831789999998</v>
      </c>
      <c r="L1080" s="10">
        <v>0</v>
      </c>
    </row>
    <row r="1081" spans="1:12" x14ac:dyDescent="0.25">
      <c r="A1081" s="16" t="s">
        <v>10</v>
      </c>
      <c r="B1081" s="55">
        <v>44055.741666666669</v>
      </c>
      <c r="C1081" s="50">
        <v>31.81790161</v>
      </c>
      <c r="D1081" s="50">
        <v>997.72662353999999</v>
      </c>
      <c r="E1081" s="50">
        <v>59.589443209999999</v>
      </c>
      <c r="F1081" s="50">
        <v>214.52200317</v>
      </c>
      <c r="G1081" s="50">
        <v>2.1460549800000002</v>
      </c>
      <c r="H1081" s="50">
        <v>0</v>
      </c>
      <c r="I1081" s="50">
        <v>44.729732509999998</v>
      </c>
      <c r="J1081" s="10">
        <v>47.928775790000003</v>
      </c>
      <c r="K1081" s="10">
        <v>34.685070039999999</v>
      </c>
      <c r="L1081" s="10">
        <v>0</v>
      </c>
    </row>
    <row r="1082" spans="1:12" x14ac:dyDescent="0.25">
      <c r="A1082" s="16" t="s">
        <v>10</v>
      </c>
      <c r="B1082" s="55">
        <v>44055.742361111108</v>
      </c>
      <c r="C1082" s="50">
        <v>31.802093509999999</v>
      </c>
      <c r="D1082" s="50">
        <v>997.82897949000005</v>
      </c>
      <c r="E1082" s="50">
        <v>59.690807339999999</v>
      </c>
      <c r="F1082" s="50">
        <v>199.87019348000001</v>
      </c>
      <c r="G1082" s="50">
        <v>2.8240721199999999</v>
      </c>
      <c r="H1082" s="50">
        <v>0</v>
      </c>
      <c r="I1082" s="50">
        <v>38.373924260000003</v>
      </c>
      <c r="J1082" s="10">
        <v>39.288417819999999</v>
      </c>
      <c r="K1082" s="10">
        <v>31.8952198</v>
      </c>
      <c r="L1082" s="10">
        <v>0</v>
      </c>
    </row>
    <row r="1083" spans="1:12" x14ac:dyDescent="0.25">
      <c r="A1083" s="16" t="s">
        <v>10</v>
      </c>
      <c r="B1083" s="55">
        <v>44055.743055555555</v>
      </c>
      <c r="C1083" s="50">
        <v>31.802093509999999</v>
      </c>
      <c r="D1083" s="50">
        <v>997.72662353999999</v>
      </c>
      <c r="E1083" s="50">
        <v>59.97149658</v>
      </c>
      <c r="F1083" s="50">
        <v>178.56611633</v>
      </c>
      <c r="G1083" s="50">
        <v>1.8748481299999999</v>
      </c>
      <c r="H1083" s="50">
        <v>0</v>
      </c>
      <c r="I1083" s="50">
        <v>35.54912186</v>
      </c>
      <c r="J1083" s="10">
        <v>35.313854220000003</v>
      </c>
      <c r="K1083" s="10">
        <v>28.61330032</v>
      </c>
      <c r="L1083" s="10">
        <v>0</v>
      </c>
    </row>
    <row r="1084" spans="1:12" x14ac:dyDescent="0.25">
      <c r="A1084" s="16" t="s">
        <v>10</v>
      </c>
      <c r="B1084" s="55">
        <v>44055.743750000001</v>
      </c>
      <c r="C1084" s="50">
        <v>31.748474120000001</v>
      </c>
      <c r="D1084" s="50">
        <v>997.72662353999999</v>
      </c>
      <c r="E1084" s="50">
        <v>60.462696080000001</v>
      </c>
      <c r="F1084" s="50">
        <v>169.02278136999999</v>
      </c>
      <c r="G1084" s="50">
        <v>2.3494601199999998</v>
      </c>
      <c r="H1084" s="50">
        <v>0</v>
      </c>
      <c r="I1084" s="50">
        <v>33.253967289999999</v>
      </c>
      <c r="J1084" s="10">
        <v>33.240169530000003</v>
      </c>
      <c r="K1084" s="10">
        <v>27.382356640000001</v>
      </c>
      <c r="L1084" s="10">
        <v>0</v>
      </c>
    </row>
    <row r="1085" spans="1:12" x14ac:dyDescent="0.25">
      <c r="A1085" s="16" t="s">
        <v>10</v>
      </c>
      <c r="B1085" s="55">
        <v>44055.744444444441</v>
      </c>
      <c r="C1085" s="50">
        <v>31.71691895</v>
      </c>
      <c r="D1085" s="50">
        <v>997.72662353999999</v>
      </c>
      <c r="E1085" s="50">
        <v>60.380825039999998</v>
      </c>
      <c r="F1085" s="50">
        <v>218.71829224000001</v>
      </c>
      <c r="G1085" s="50">
        <v>2.0782532699999998</v>
      </c>
      <c r="H1085" s="50">
        <v>0</v>
      </c>
      <c r="I1085" s="50">
        <v>30.782539369999999</v>
      </c>
      <c r="J1085" s="10">
        <v>31.944250109999999</v>
      </c>
      <c r="K1085" s="10">
        <v>24.75661659</v>
      </c>
      <c r="L1085" s="10">
        <v>0</v>
      </c>
    </row>
    <row r="1086" spans="1:12" x14ac:dyDescent="0.25">
      <c r="A1086" s="16" t="s">
        <v>10</v>
      </c>
      <c r="B1086" s="55">
        <v>44055.745138888888</v>
      </c>
      <c r="C1086" s="50">
        <v>31.691680909999999</v>
      </c>
      <c r="D1086" s="50">
        <v>997.72662353999999</v>
      </c>
      <c r="E1086" s="50">
        <v>60.688793179999998</v>
      </c>
      <c r="F1086" s="50">
        <v>201.37184142999999</v>
      </c>
      <c r="G1086" s="50">
        <v>2.6206669800000002</v>
      </c>
      <c r="H1086" s="50">
        <v>0</v>
      </c>
      <c r="I1086" s="50">
        <v>28.398973460000001</v>
      </c>
      <c r="J1086" s="10">
        <v>29.524950029999999</v>
      </c>
      <c r="K1086" s="10">
        <v>23.525928499999999</v>
      </c>
      <c r="L1086" s="10">
        <v>0</v>
      </c>
    </row>
    <row r="1087" spans="1:12" x14ac:dyDescent="0.25">
      <c r="A1087" s="16" t="s">
        <v>10</v>
      </c>
      <c r="B1087" s="55">
        <v>44055.745833333334</v>
      </c>
      <c r="C1087" s="50">
        <v>31.625396729999999</v>
      </c>
      <c r="D1087" s="50">
        <v>997.72662353999999</v>
      </c>
      <c r="E1087" s="50">
        <v>60.684902190000003</v>
      </c>
      <c r="F1087" s="50">
        <v>176.22238159</v>
      </c>
      <c r="G1087" s="50">
        <v>1.5358394399999999</v>
      </c>
      <c r="H1087" s="50">
        <v>0</v>
      </c>
      <c r="I1087" s="50">
        <v>26.192234039999999</v>
      </c>
      <c r="J1087" s="10">
        <v>27.019380569999999</v>
      </c>
      <c r="K1087" s="10">
        <v>21.966766360000001</v>
      </c>
      <c r="L1087" s="10">
        <v>0</v>
      </c>
    </row>
    <row r="1088" spans="1:12" x14ac:dyDescent="0.25">
      <c r="A1088" s="16" t="s">
        <v>10</v>
      </c>
      <c r="B1088" s="55">
        <v>44055.746527777781</v>
      </c>
      <c r="C1088" s="50">
        <v>31.62225342</v>
      </c>
      <c r="D1088" s="50">
        <v>997.82897949000005</v>
      </c>
      <c r="E1088" s="50">
        <v>60.684902190000003</v>
      </c>
      <c r="F1088" s="50">
        <v>208.92230225</v>
      </c>
      <c r="G1088" s="50">
        <v>1.5358394399999999</v>
      </c>
      <c r="H1088" s="50">
        <v>0</v>
      </c>
      <c r="I1088" s="50">
        <v>25.04451942</v>
      </c>
      <c r="J1088" s="10">
        <v>24.686349870000001</v>
      </c>
      <c r="K1088" s="10">
        <v>20.900188450000002</v>
      </c>
      <c r="L1088" s="10">
        <v>0</v>
      </c>
    </row>
    <row r="1089" spans="1:12" x14ac:dyDescent="0.25">
      <c r="A1089" s="16" t="s">
        <v>10</v>
      </c>
      <c r="B1089" s="55">
        <v>44055.74722222222</v>
      </c>
      <c r="C1089" s="50">
        <v>31.56228638</v>
      </c>
      <c r="D1089" s="50">
        <v>997.72662353999999</v>
      </c>
      <c r="E1089" s="50">
        <v>61.125427250000001</v>
      </c>
      <c r="F1089" s="50">
        <v>218.94281006</v>
      </c>
      <c r="G1089" s="50">
        <v>2.0104515599999999</v>
      </c>
      <c r="H1089" s="50">
        <v>0</v>
      </c>
      <c r="I1089" s="50">
        <v>22.926191330000002</v>
      </c>
      <c r="J1089" s="10">
        <v>23.217622760000001</v>
      </c>
      <c r="K1089" s="10">
        <v>19.341281890000001</v>
      </c>
      <c r="L1089" s="10">
        <v>0</v>
      </c>
    </row>
    <row r="1090" spans="1:12" x14ac:dyDescent="0.25">
      <c r="A1090" s="16" t="s">
        <v>10</v>
      </c>
      <c r="B1090" s="55">
        <v>44055.747916666667</v>
      </c>
      <c r="C1090" s="50">
        <v>31.514953609999999</v>
      </c>
      <c r="D1090" s="50">
        <v>997.84362793000003</v>
      </c>
      <c r="E1090" s="50">
        <v>61.382717130000003</v>
      </c>
      <c r="F1090" s="50">
        <v>215.68685912999999</v>
      </c>
      <c r="G1090" s="50">
        <v>2.8240721199999999</v>
      </c>
      <c r="H1090" s="50">
        <v>0</v>
      </c>
      <c r="I1090" s="50">
        <v>21.24882698</v>
      </c>
      <c r="J1090" s="10">
        <v>22.094512940000001</v>
      </c>
      <c r="K1090" s="10">
        <v>17.043758390000001</v>
      </c>
      <c r="L1090" s="10">
        <v>0</v>
      </c>
    </row>
    <row r="1091" spans="1:12" x14ac:dyDescent="0.25">
      <c r="A1091" s="16" t="s">
        <v>10</v>
      </c>
      <c r="B1091" s="55">
        <v>44055.748611111114</v>
      </c>
      <c r="C1091" s="50">
        <v>31.442382810000002</v>
      </c>
      <c r="D1091" s="50">
        <v>997.74127196999996</v>
      </c>
      <c r="E1091" s="50">
        <v>61.382717130000003</v>
      </c>
      <c r="F1091" s="50">
        <v>229.06156920999999</v>
      </c>
      <c r="G1091" s="50">
        <v>2.0104515599999999</v>
      </c>
      <c r="H1091" s="50">
        <v>0</v>
      </c>
      <c r="I1091" s="50">
        <v>19.48332405</v>
      </c>
      <c r="J1091" s="10">
        <v>19.675212859999998</v>
      </c>
      <c r="K1091" s="10">
        <v>15.8949976</v>
      </c>
      <c r="L1091" s="10">
        <v>0</v>
      </c>
    </row>
    <row r="1092" spans="1:12" x14ac:dyDescent="0.25">
      <c r="A1092" s="16" t="s">
        <v>10</v>
      </c>
      <c r="B1092" s="55">
        <v>44055.749305555553</v>
      </c>
      <c r="C1092" s="50">
        <v>31.410827640000001</v>
      </c>
      <c r="D1092" s="50">
        <v>997.82897949000005</v>
      </c>
      <c r="E1092" s="50">
        <v>61.694591520000003</v>
      </c>
      <c r="F1092" s="50">
        <v>228.93527222</v>
      </c>
      <c r="G1092" s="50">
        <v>1.5358394399999999</v>
      </c>
      <c r="H1092" s="50">
        <v>0</v>
      </c>
      <c r="I1092" s="50">
        <v>18.15933609</v>
      </c>
      <c r="J1092" s="10">
        <v>18.465562819999999</v>
      </c>
      <c r="K1092" s="10">
        <v>15.402671809999999</v>
      </c>
      <c r="L1092" s="10">
        <v>0</v>
      </c>
    </row>
    <row r="1093" spans="1:12" x14ac:dyDescent="0.25">
      <c r="A1093" s="16" t="s">
        <v>10</v>
      </c>
      <c r="B1093" s="55">
        <v>44055.75</v>
      </c>
      <c r="C1093" s="50">
        <v>31.366668700000002</v>
      </c>
      <c r="D1093" s="50">
        <v>997.74127196999996</v>
      </c>
      <c r="E1093" s="50">
        <v>62.033752440000001</v>
      </c>
      <c r="F1093" s="50">
        <v>199.07025146000001</v>
      </c>
      <c r="G1093" s="50">
        <v>2.4172618400000001</v>
      </c>
      <c r="H1093" s="50">
        <v>0</v>
      </c>
      <c r="I1093" s="50">
        <v>16.835071559999999</v>
      </c>
      <c r="J1093" s="10">
        <v>17.428718570000001</v>
      </c>
      <c r="K1093" s="10">
        <v>14.49994564</v>
      </c>
      <c r="L1093" s="10">
        <v>0</v>
      </c>
    </row>
    <row r="1094" spans="1:12" x14ac:dyDescent="0.25">
      <c r="A1094" s="16" t="s">
        <v>10</v>
      </c>
      <c r="B1094" s="55">
        <v>44055.750694444447</v>
      </c>
      <c r="C1094" s="50">
        <v>31.322479250000001</v>
      </c>
      <c r="D1094" s="50">
        <v>997.82897949000005</v>
      </c>
      <c r="E1094" s="50">
        <v>61.87391281</v>
      </c>
      <c r="F1094" s="50">
        <v>223.30749512</v>
      </c>
      <c r="G1094" s="50">
        <v>1.40023601</v>
      </c>
      <c r="H1094" s="50">
        <v>0</v>
      </c>
      <c r="I1094" s="50">
        <v>16.217283250000001</v>
      </c>
      <c r="J1094" s="10">
        <v>16.305337909999999</v>
      </c>
      <c r="K1094" s="10">
        <v>13.59747505</v>
      </c>
      <c r="L1094" s="10">
        <v>0</v>
      </c>
    </row>
    <row r="1095" spans="1:12" x14ac:dyDescent="0.25">
      <c r="A1095" s="16" t="s">
        <v>10</v>
      </c>
      <c r="B1095" s="55">
        <v>44055.751388888886</v>
      </c>
      <c r="C1095" s="50">
        <v>31.30987549</v>
      </c>
      <c r="D1095" s="50">
        <v>997.82897949000005</v>
      </c>
      <c r="E1095" s="50">
        <v>62.072742460000001</v>
      </c>
      <c r="F1095" s="50">
        <v>178.93099975999999</v>
      </c>
      <c r="G1095" s="50">
        <v>1.5358394399999999</v>
      </c>
      <c r="H1095" s="50">
        <v>0</v>
      </c>
      <c r="I1095" s="50">
        <v>15.422668460000001</v>
      </c>
      <c r="J1095" s="10">
        <v>15.26849556</v>
      </c>
      <c r="K1095" s="10">
        <v>12.77693081</v>
      </c>
      <c r="L1095" s="10">
        <v>0</v>
      </c>
    </row>
    <row r="1096" spans="1:12" x14ac:dyDescent="0.25">
      <c r="A1096" s="16" t="s">
        <v>10</v>
      </c>
      <c r="B1096" s="55">
        <v>44055.752083333333</v>
      </c>
      <c r="C1096" s="50">
        <v>31.300415040000001</v>
      </c>
      <c r="D1096" s="50">
        <v>997.82897949000005</v>
      </c>
      <c r="E1096" s="50">
        <v>62.291053769999998</v>
      </c>
      <c r="F1096" s="50">
        <v>214.71847534</v>
      </c>
      <c r="G1096" s="50">
        <v>2.4172618400000001</v>
      </c>
      <c r="H1096" s="50">
        <v>0</v>
      </c>
      <c r="I1096" s="50">
        <v>14.89301777</v>
      </c>
      <c r="J1096" s="10">
        <v>15.35503387</v>
      </c>
      <c r="K1096" s="10">
        <v>12.612822530000001</v>
      </c>
      <c r="L1096" s="10">
        <v>0</v>
      </c>
    </row>
    <row r="1097" spans="1:12" x14ac:dyDescent="0.25">
      <c r="A1097" s="16" t="s">
        <v>10</v>
      </c>
      <c r="B1097" s="55">
        <v>44055.75277777778</v>
      </c>
      <c r="C1097" s="50">
        <v>31.27514648</v>
      </c>
      <c r="D1097" s="50">
        <v>997.93133545000001</v>
      </c>
      <c r="E1097" s="50">
        <v>62.372913359999998</v>
      </c>
      <c r="F1097" s="50">
        <v>221.10412597999999</v>
      </c>
      <c r="G1097" s="50">
        <v>1.6036411500000001</v>
      </c>
      <c r="H1097" s="50">
        <v>0</v>
      </c>
      <c r="I1097" s="50">
        <v>14.275230410000001</v>
      </c>
      <c r="J1097" s="10">
        <v>13.972576139999999</v>
      </c>
      <c r="K1097" s="10">
        <v>12.28460503</v>
      </c>
      <c r="L1097" s="10">
        <v>0</v>
      </c>
    </row>
    <row r="1098" spans="1:12" x14ac:dyDescent="0.25">
      <c r="A1098" s="16" t="s">
        <v>10</v>
      </c>
      <c r="B1098" s="55">
        <v>44055.753472222219</v>
      </c>
      <c r="C1098" s="50">
        <v>31.253082280000001</v>
      </c>
      <c r="D1098" s="50">
        <v>997.84362793000003</v>
      </c>
      <c r="E1098" s="50">
        <v>62.509365080000002</v>
      </c>
      <c r="F1098" s="50">
        <v>181.26071167000001</v>
      </c>
      <c r="G1098" s="50">
        <v>3.1630806900000001</v>
      </c>
      <c r="H1098" s="50">
        <v>0</v>
      </c>
      <c r="I1098" s="50">
        <v>13.039378170000001</v>
      </c>
      <c r="J1098" s="10">
        <v>12.7629261</v>
      </c>
      <c r="K1098" s="10">
        <v>11.38213444</v>
      </c>
      <c r="L1098" s="10">
        <v>0</v>
      </c>
    </row>
    <row r="1099" spans="1:12" x14ac:dyDescent="0.25">
      <c r="A1099" s="16" t="s">
        <v>10</v>
      </c>
      <c r="B1099" s="55">
        <v>44055.754166666666</v>
      </c>
      <c r="C1099" s="50">
        <v>31.262542719999999</v>
      </c>
      <c r="D1099" s="50">
        <v>997.82897949000005</v>
      </c>
      <c r="E1099" s="50">
        <v>62.622413639999998</v>
      </c>
      <c r="F1099" s="50">
        <v>204.52957153</v>
      </c>
      <c r="G1099" s="50">
        <v>1.6036411500000001</v>
      </c>
      <c r="H1099" s="50">
        <v>0</v>
      </c>
      <c r="I1099" s="50">
        <v>11.4504261</v>
      </c>
      <c r="J1099" s="10">
        <v>11.55327606</v>
      </c>
      <c r="K1099" s="10">
        <v>10.31529903</v>
      </c>
      <c r="L1099" s="10">
        <v>0</v>
      </c>
    </row>
    <row r="1100" spans="1:12" x14ac:dyDescent="0.25">
      <c r="A1100" s="16" t="s">
        <v>10</v>
      </c>
      <c r="B1100" s="55">
        <v>44055.754861111112</v>
      </c>
      <c r="C1100" s="50">
        <v>31.246765140000001</v>
      </c>
      <c r="D1100" s="50">
        <v>997.93133545000001</v>
      </c>
      <c r="E1100" s="50">
        <v>62.653602599999999</v>
      </c>
      <c r="F1100" s="50">
        <v>223.15312195000001</v>
      </c>
      <c r="G1100" s="50">
        <v>2.7562704099999999</v>
      </c>
      <c r="H1100" s="50">
        <v>0</v>
      </c>
      <c r="I1100" s="50">
        <v>9.8614740399999992</v>
      </c>
      <c r="J1100" s="10">
        <v>10.51643372</v>
      </c>
      <c r="K1100" s="10">
        <v>9.0846118899999997</v>
      </c>
      <c r="L1100" s="10">
        <v>0</v>
      </c>
    </row>
    <row r="1101" spans="1:12" x14ac:dyDescent="0.25">
      <c r="A1101" s="16" t="s">
        <v>10</v>
      </c>
      <c r="B1101" s="55">
        <v>44055.755555555559</v>
      </c>
      <c r="C1101" s="50">
        <v>31.218353270000001</v>
      </c>
      <c r="D1101" s="50">
        <v>997.93133545000001</v>
      </c>
      <c r="E1101" s="50">
        <v>62.86021805</v>
      </c>
      <c r="F1101" s="50">
        <v>196.50195313</v>
      </c>
      <c r="G1101" s="50">
        <v>2.6206669800000002</v>
      </c>
      <c r="H1101" s="50">
        <v>0</v>
      </c>
      <c r="I1101" s="50">
        <v>8.3609342600000005</v>
      </c>
      <c r="J1101" s="10">
        <v>9.3933219900000005</v>
      </c>
      <c r="K1101" s="10">
        <v>7.7717413899999999</v>
      </c>
      <c r="L1101" s="10">
        <v>0</v>
      </c>
    </row>
    <row r="1102" spans="1:12" x14ac:dyDescent="0.25">
      <c r="A1102" s="16" t="s">
        <v>10</v>
      </c>
      <c r="B1102" s="55">
        <v>44055.756249999999</v>
      </c>
      <c r="C1102" s="50">
        <v>31.19943237</v>
      </c>
      <c r="D1102" s="50">
        <v>997.93133545000001</v>
      </c>
      <c r="E1102" s="50">
        <v>63.020057680000001</v>
      </c>
      <c r="F1102" s="50">
        <v>221.20234679999999</v>
      </c>
      <c r="G1102" s="50">
        <v>1.6714428699999999</v>
      </c>
      <c r="H1102" s="50">
        <v>0</v>
      </c>
      <c r="I1102" s="50">
        <v>7.38977051</v>
      </c>
      <c r="J1102" s="10">
        <v>8.0971336399999991</v>
      </c>
      <c r="K1102" s="10">
        <v>6.7870883900000001</v>
      </c>
      <c r="L1102" s="10">
        <v>0</v>
      </c>
    </row>
    <row r="1103" spans="1:12" x14ac:dyDescent="0.25">
      <c r="A1103" s="16" t="s">
        <v>10</v>
      </c>
      <c r="B1103" s="55">
        <v>44055.756944444445</v>
      </c>
      <c r="C1103" s="50">
        <v>31.1678772</v>
      </c>
      <c r="D1103" s="50">
        <v>997.93133545000001</v>
      </c>
      <c r="E1103" s="50">
        <v>63.020057680000001</v>
      </c>
      <c r="F1103" s="50">
        <v>226.49327087</v>
      </c>
      <c r="G1103" s="50">
        <v>1.5358394399999999</v>
      </c>
      <c r="H1103" s="50">
        <v>0</v>
      </c>
      <c r="I1103" s="50">
        <v>6.4188818899999998</v>
      </c>
      <c r="J1103" s="10">
        <v>7.0602908099999997</v>
      </c>
      <c r="K1103" s="10">
        <v>5.47421837</v>
      </c>
      <c r="L1103" s="10">
        <v>0</v>
      </c>
    </row>
    <row r="1104" spans="1:12" x14ac:dyDescent="0.25">
      <c r="A1104" s="16" t="s">
        <v>10</v>
      </c>
      <c r="B1104" s="55">
        <v>44055.757638888892</v>
      </c>
      <c r="C1104" s="50">
        <v>31.155273439999998</v>
      </c>
      <c r="D1104" s="50">
        <v>998.03369140999996</v>
      </c>
      <c r="E1104" s="50">
        <v>63.191589360000002</v>
      </c>
      <c r="F1104" s="50">
        <v>216.87979125999999</v>
      </c>
      <c r="G1104" s="50">
        <v>1.6036411500000001</v>
      </c>
      <c r="H1104" s="50">
        <v>0</v>
      </c>
      <c r="I1104" s="50">
        <v>6.0657815900000003</v>
      </c>
      <c r="J1104" s="10">
        <v>5.7643718699999997</v>
      </c>
      <c r="K1104" s="10">
        <v>4.3254566199999998</v>
      </c>
      <c r="L1104" s="10">
        <v>0</v>
      </c>
    </row>
    <row r="1105" spans="1:12" x14ac:dyDescent="0.25">
      <c r="A1105" s="16" t="s">
        <v>10</v>
      </c>
      <c r="B1105" s="55">
        <v>44055.758333333331</v>
      </c>
      <c r="C1105" s="50">
        <v>31.11108398</v>
      </c>
      <c r="D1105" s="50">
        <v>998.01904296999999</v>
      </c>
      <c r="E1105" s="50">
        <v>63.487865450000001</v>
      </c>
      <c r="F1105" s="50">
        <v>199.88420105</v>
      </c>
      <c r="G1105" s="50">
        <v>2.48506355</v>
      </c>
      <c r="H1105" s="50">
        <v>0</v>
      </c>
      <c r="I1105" s="50">
        <v>5.0946173699999999</v>
      </c>
      <c r="J1105" s="10">
        <v>4.2953763</v>
      </c>
      <c r="K1105" s="10">
        <v>3.9153130100000002</v>
      </c>
      <c r="L1105" s="10">
        <v>0</v>
      </c>
    </row>
    <row r="1106" spans="1:12" x14ac:dyDescent="0.25">
      <c r="A1106" s="16" t="s">
        <v>10</v>
      </c>
      <c r="B1106" s="55">
        <v>44055.759027777778</v>
      </c>
      <c r="C1106" s="50">
        <v>31.07009888</v>
      </c>
      <c r="D1106" s="50">
        <v>998.03369140999996</v>
      </c>
      <c r="E1106" s="50">
        <v>63.72567368</v>
      </c>
      <c r="F1106" s="50">
        <v>203.32261657999999</v>
      </c>
      <c r="G1106" s="50">
        <v>1.40023601</v>
      </c>
      <c r="H1106" s="50">
        <v>0</v>
      </c>
      <c r="I1106" s="50">
        <v>3.85904121</v>
      </c>
      <c r="J1106" s="10">
        <v>3.8634932000000002</v>
      </c>
      <c r="K1106" s="10">
        <v>3.0947689999999999</v>
      </c>
      <c r="L1106" s="10">
        <v>0</v>
      </c>
    </row>
    <row r="1107" spans="1:12" x14ac:dyDescent="0.25">
      <c r="A1107" s="16" t="s">
        <v>10</v>
      </c>
      <c r="B1107" s="55">
        <v>44055.759722222225</v>
      </c>
      <c r="C1107" s="50">
        <v>31.006988530000001</v>
      </c>
      <c r="D1107" s="50">
        <v>997.93133545000001</v>
      </c>
      <c r="E1107" s="50">
        <v>63.84652328</v>
      </c>
      <c r="F1107" s="50">
        <v>229.32823181000001</v>
      </c>
      <c r="G1107" s="50">
        <v>2.7562704099999999</v>
      </c>
      <c r="H1107" s="50">
        <v>0</v>
      </c>
      <c r="I1107" s="50">
        <v>2.7113268399999999</v>
      </c>
      <c r="J1107" s="10">
        <v>2.9994575999999999</v>
      </c>
      <c r="K1107" s="10">
        <v>2.0279338400000002</v>
      </c>
      <c r="L1107" s="10">
        <v>0</v>
      </c>
    </row>
    <row r="1108" spans="1:12" x14ac:dyDescent="0.25">
      <c r="A1108" s="16" t="s">
        <v>10</v>
      </c>
      <c r="B1108" s="55">
        <v>44055.760416666664</v>
      </c>
      <c r="C1108" s="50">
        <v>31.016448969999999</v>
      </c>
      <c r="D1108" s="50">
        <v>997.94598388999998</v>
      </c>
      <c r="E1108" s="50">
        <v>64.189575199999993</v>
      </c>
      <c r="F1108" s="50">
        <v>215.47634887999999</v>
      </c>
      <c r="G1108" s="50">
        <v>2.0104515599999999</v>
      </c>
      <c r="H1108" s="50">
        <v>0</v>
      </c>
      <c r="I1108" s="50">
        <v>2.6231894499999999</v>
      </c>
      <c r="J1108" s="10">
        <v>2.0491530899999999</v>
      </c>
      <c r="K1108" s="10">
        <v>1.7818987399999999</v>
      </c>
      <c r="L1108" s="10">
        <v>0</v>
      </c>
    </row>
    <row r="1109" spans="1:12" x14ac:dyDescent="0.25">
      <c r="A1109" s="16" t="s">
        <v>10</v>
      </c>
      <c r="B1109" s="55">
        <v>44055.761111111111</v>
      </c>
      <c r="C1109" s="50">
        <v>31.016448969999999</v>
      </c>
      <c r="D1109" s="50">
        <v>997.93133545000001</v>
      </c>
      <c r="E1109" s="50">
        <v>64.076530460000001</v>
      </c>
      <c r="F1109" s="50">
        <v>187.88488770000001</v>
      </c>
      <c r="G1109" s="50">
        <v>2.6206669800000002</v>
      </c>
      <c r="H1109" s="50">
        <v>0</v>
      </c>
      <c r="I1109" s="50">
        <v>1.56388807</v>
      </c>
      <c r="J1109" s="10">
        <v>1.6170003399999999</v>
      </c>
      <c r="K1109" s="10">
        <v>1.0432812</v>
      </c>
      <c r="L1109" s="10">
        <v>0</v>
      </c>
    </row>
    <row r="1110" spans="1:12" x14ac:dyDescent="0.25">
      <c r="A1110" s="16" t="s">
        <v>10</v>
      </c>
      <c r="B1110" s="55">
        <v>44055.761805555558</v>
      </c>
      <c r="C1110" s="50">
        <v>31.000701899999999</v>
      </c>
      <c r="D1110" s="50">
        <v>998.12139893000005</v>
      </c>
      <c r="E1110" s="50">
        <v>64.240257260000007</v>
      </c>
      <c r="F1110" s="50">
        <v>255.12324523999999</v>
      </c>
      <c r="G1110" s="50">
        <v>1.4680377200000001</v>
      </c>
      <c r="H1110" s="50">
        <v>0</v>
      </c>
      <c r="I1110" s="50">
        <v>1.8285757300000001</v>
      </c>
      <c r="J1110" s="10">
        <v>1.01231015</v>
      </c>
      <c r="K1110" s="10">
        <v>0.96135484999999998</v>
      </c>
      <c r="L1110" s="10">
        <v>0</v>
      </c>
    </row>
    <row r="1111" spans="1:12" x14ac:dyDescent="0.25">
      <c r="A1111" s="16" t="s">
        <v>10</v>
      </c>
      <c r="B1111" s="55">
        <v>44055.762499999997</v>
      </c>
      <c r="C1111" s="50">
        <v>30.969116209999999</v>
      </c>
      <c r="D1111" s="50">
        <v>998.12139893000005</v>
      </c>
      <c r="E1111" s="50">
        <v>64.454673769999999</v>
      </c>
      <c r="F1111" s="50">
        <v>202.57879639000001</v>
      </c>
      <c r="G1111" s="50">
        <v>2.48506355</v>
      </c>
      <c r="H1111" s="50">
        <v>0</v>
      </c>
      <c r="I1111" s="50">
        <v>1.47547531</v>
      </c>
      <c r="J1111" s="10">
        <v>1.2713861500000001</v>
      </c>
      <c r="K1111" s="10">
        <v>1.0432812</v>
      </c>
      <c r="L1111" s="10">
        <v>0</v>
      </c>
    </row>
    <row r="1112" spans="1:12" x14ac:dyDescent="0.25">
      <c r="A1112" s="16" t="s">
        <v>10</v>
      </c>
      <c r="B1112" s="55">
        <v>44055.763194444444</v>
      </c>
      <c r="C1112" s="50">
        <v>30.95965576</v>
      </c>
      <c r="D1112" s="50">
        <v>998.13604736000002</v>
      </c>
      <c r="E1112" s="50">
        <v>64.478065490000006</v>
      </c>
      <c r="F1112" s="50">
        <v>183.08514403999999</v>
      </c>
      <c r="G1112" s="50">
        <v>0.99342578999999998</v>
      </c>
      <c r="H1112" s="50">
        <v>0</v>
      </c>
      <c r="I1112" s="50">
        <v>0.94582449999999996</v>
      </c>
      <c r="J1112" s="10">
        <v>0.75296468000000005</v>
      </c>
      <c r="K1112" s="10">
        <v>0.87917244000000005</v>
      </c>
      <c r="L1112" s="10">
        <v>0</v>
      </c>
    </row>
    <row r="1113" spans="1:12" x14ac:dyDescent="0.25">
      <c r="A1113" s="16" t="s">
        <v>10</v>
      </c>
      <c r="B1113" s="55">
        <v>44055.763888888891</v>
      </c>
      <c r="C1113" s="50">
        <v>30.940765379999998</v>
      </c>
      <c r="D1113" s="50">
        <v>998.13604736000002</v>
      </c>
      <c r="E1113" s="50">
        <v>64.76654053</v>
      </c>
      <c r="F1113" s="50">
        <v>208.19255065999999</v>
      </c>
      <c r="G1113" s="50">
        <v>1.8070464100000001</v>
      </c>
      <c r="H1113" s="50">
        <v>0</v>
      </c>
      <c r="I1113" s="50">
        <v>0.68113690999999998</v>
      </c>
      <c r="J1113" s="10">
        <v>0.49388873999999999</v>
      </c>
      <c r="K1113" s="10">
        <v>0.63313728999999996</v>
      </c>
      <c r="L1113" s="10">
        <v>0</v>
      </c>
    </row>
    <row r="1114" spans="1:12" x14ac:dyDescent="0.25">
      <c r="A1114" s="16" t="s">
        <v>10</v>
      </c>
      <c r="B1114" s="55">
        <v>44055.76458333333</v>
      </c>
      <c r="C1114" s="50">
        <v>30.91235352</v>
      </c>
      <c r="D1114" s="50">
        <v>998.12139893000005</v>
      </c>
      <c r="E1114" s="50">
        <v>64.782142640000004</v>
      </c>
      <c r="F1114" s="50">
        <v>351.72140503000003</v>
      </c>
      <c r="G1114" s="50">
        <v>1.0612275600000001</v>
      </c>
      <c r="H1114" s="50">
        <v>0</v>
      </c>
      <c r="I1114" s="50">
        <v>1.2107876500000001</v>
      </c>
      <c r="J1114" s="10">
        <v>0.58015751999999998</v>
      </c>
      <c r="K1114" s="10">
        <v>0.46902853</v>
      </c>
      <c r="L1114" s="10">
        <v>0</v>
      </c>
    </row>
    <row r="1115" spans="1:12" x14ac:dyDescent="0.25">
      <c r="A1115" s="16" t="s">
        <v>10</v>
      </c>
      <c r="B1115" s="55">
        <v>44055.765277777777</v>
      </c>
      <c r="C1115" s="50">
        <v>30.88397217</v>
      </c>
      <c r="D1115" s="50">
        <v>998.13604736000002</v>
      </c>
      <c r="E1115" s="50">
        <v>64.938072199999993</v>
      </c>
      <c r="F1115" s="50">
        <v>210.45204163</v>
      </c>
      <c r="G1115" s="50">
        <v>1.73924458</v>
      </c>
      <c r="H1115" s="50">
        <v>0</v>
      </c>
      <c r="I1115" s="50">
        <v>0.50458663999999998</v>
      </c>
      <c r="J1115" s="10">
        <v>0.32108161000000002</v>
      </c>
      <c r="K1115" s="10">
        <v>0.22273734000000001</v>
      </c>
      <c r="L1115" s="10">
        <v>0</v>
      </c>
    </row>
    <row r="1116" spans="1:12" x14ac:dyDescent="0.25">
      <c r="A1116" s="16" t="s">
        <v>10</v>
      </c>
      <c r="B1116" s="55">
        <v>44055.765972222223</v>
      </c>
      <c r="C1116" s="50">
        <v>30.852416989999998</v>
      </c>
      <c r="D1116" s="50">
        <v>998.13604736000002</v>
      </c>
      <c r="E1116" s="50">
        <v>64.864006040000007</v>
      </c>
      <c r="F1116" s="50">
        <v>216.12191772</v>
      </c>
      <c r="G1116" s="50">
        <v>1.5358394399999999</v>
      </c>
      <c r="H1116" s="50">
        <v>0</v>
      </c>
      <c r="I1116" s="50">
        <v>0.50458663999999998</v>
      </c>
      <c r="J1116" s="10">
        <v>0.14827446999999999</v>
      </c>
      <c r="K1116" s="10">
        <v>0.14081097000000001</v>
      </c>
      <c r="L1116" s="10">
        <v>0</v>
      </c>
    </row>
    <row r="1117" spans="1:12" x14ac:dyDescent="0.25">
      <c r="A1117" s="16" t="s">
        <v>10</v>
      </c>
      <c r="B1117" s="55">
        <v>44055.76666666667</v>
      </c>
      <c r="C1117" s="50">
        <v>30.827178960000001</v>
      </c>
      <c r="D1117" s="50">
        <v>998.13604736000002</v>
      </c>
      <c r="E1117" s="50">
        <v>65.012146000000001</v>
      </c>
      <c r="F1117" s="50">
        <v>219.13928222999999</v>
      </c>
      <c r="G1117" s="50">
        <v>2.48506355</v>
      </c>
      <c r="H1117" s="50">
        <v>0</v>
      </c>
      <c r="I1117" s="50">
        <v>0.23962358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44055.767361111109</v>
      </c>
      <c r="C1118" s="50">
        <v>30.836639399999999</v>
      </c>
      <c r="D1118" s="50">
        <v>998.13604736000002</v>
      </c>
      <c r="E1118" s="50">
        <v>64.556030269999994</v>
      </c>
      <c r="F1118" s="50">
        <v>192.96533203000001</v>
      </c>
      <c r="G1118" s="50">
        <v>1.6714428699999999</v>
      </c>
      <c r="H1118" s="50">
        <v>0</v>
      </c>
      <c r="I1118" s="50">
        <v>0.23962358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44055.768055555556</v>
      </c>
      <c r="C1119" s="50">
        <v>30.76724243</v>
      </c>
      <c r="D1119" s="50">
        <v>998.12139893000005</v>
      </c>
      <c r="E1119" s="50">
        <v>64.591117859999997</v>
      </c>
      <c r="F1119" s="50">
        <v>237.66461182</v>
      </c>
      <c r="G1119" s="50">
        <v>1.6714428699999999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44055.768750000003</v>
      </c>
      <c r="C1120" s="50">
        <v>30.748321529999998</v>
      </c>
      <c r="D1120" s="50">
        <v>998.03369140999996</v>
      </c>
      <c r="E1120" s="50">
        <v>64.680786130000001</v>
      </c>
      <c r="F1120" s="50">
        <v>213.69398498999999</v>
      </c>
      <c r="G1120" s="50">
        <v>2.0104515599999999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44055.769444444442</v>
      </c>
      <c r="C1121" s="50">
        <v>30.77352905</v>
      </c>
      <c r="D1121" s="50">
        <v>998.12139893000005</v>
      </c>
      <c r="E1121" s="50">
        <v>64.279251099999996</v>
      </c>
      <c r="F1121" s="50">
        <v>220.48660278</v>
      </c>
      <c r="G1121" s="50">
        <v>1.12902927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44055.770138888889</v>
      </c>
      <c r="C1122" s="50">
        <v>30.757781980000001</v>
      </c>
      <c r="D1122" s="50">
        <v>998.12139893000005</v>
      </c>
      <c r="E1122" s="50">
        <v>64.357215879999998</v>
      </c>
      <c r="F1122" s="50">
        <v>222.95663451999999</v>
      </c>
      <c r="G1122" s="50">
        <v>1.8748481299999999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44055.770833333336</v>
      </c>
      <c r="C1123" s="50">
        <v>30.757781980000001</v>
      </c>
      <c r="D1123" s="50">
        <v>998.03369140999996</v>
      </c>
      <c r="E1123" s="50">
        <v>64.431289669999998</v>
      </c>
      <c r="F1123" s="50">
        <v>221.96017456000001</v>
      </c>
      <c r="G1123" s="50">
        <v>1.5358394399999999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44055.771527777775</v>
      </c>
      <c r="C1124" s="50">
        <v>30.745147710000001</v>
      </c>
      <c r="D1124" s="50">
        <v>998.13604736000002</v>
      </c>
      <c r="E1124" s="50">
        <v>64.400100710000004</v>
      </c>
      <c r="F1124" s="50">
        <v>200.51579285</v>
      </c>
      <c r="G1124" s="50">
        <v>2.2138567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44055.772222222222</v>
      </c>
      <c r="C1125" s="50">
        <v>30.745147710000001</v>
      </c>
      <c r="D1125" s="50">
        <v>998.13604736000002</v>
      </c>
      <c r="E1125" s="50">
        <v>64.388404850000001</v>
      </c>
      <c r="F1125" s="50">
        <v>210.03105163999999</v>
      </c>
      <c r="G1125" s="50">
        <v>1.26463258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44055.772916666669</v>
      </c>
      <c r="C1126" s="50">
        <v>30.710449220000001</v>
      </c>
      <c r="D1126" s="50">
        <v>998.13604736000002</v>
      </c>
      <c r="E1126" s="50">
        <v>64.552139280000006</v>
      </c>
      <c r="F1126" s="50">
        <v>216.92189026</v>
      </c>
      <c r="G1126" s="50">
        <v>1.6036411500000001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44055.773611111108</v>
      </c>
      <c r="C1127" s="50">
        <v>30.68521118</v>
      </c>
      <c r="D1127" s="50">
        <v>998.13604736000002</v>
      </c>
      <c r="E1127" s="50">
        <v>64.36501312</v>
      </c>
      <c r="F1127" s="50">
        <v>212.59930420000001</v>
      </c>
      <c r="G1127" s="50">
        <v>2.48506355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44055.774305555555</v>
      </c>
      <c r="C1128" s="50">
        <v>30.678894039999999</v>
      </c>
      <c r="D1128" s="50">
        <v>998.13604736000002</v>
      </c>
      <c r="E1128" s="50">
        <v>64.587219239999996</v>
      </c>
      <c r="F1128" s="50">
        <v>239.96620178000001</v>
      </c>
      <c r="G1128" s="50">
        <v>1.5358394399999999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44055.775000000001</v>
      </c>
      <c r="C1129" s="50">
        <v>30.6505127</v>
      </c>
      <c r="D1129" s="50">
        <v>998.13604736000002</v>
      </c>
      <c r="E1129" s="50">
        <v>64.723655699999995</v>
      </c>
      <c r="F1129" s="50">
        <v>194.34068298</v>
      </c>
      <c r="G1129" s="50">
        <v>1.40023601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44055.775694444441</v>
      </c>
      <c r="C1130" s="50">
        <v>30.6505127</v>
      </c>
      <c r="D1130" s="50">
        <v>998.22375488</v>
      </c>
      <c r="E1130" s="50">
        <v>64.69637299</v>
      </c>
      <c r="F1130" s="50">
        <v>208.17849731000001</v>
      </c>
      <c r="G1130" s="50">
        <v>1.3324343000000001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44055.776388888888</v>
      </c>
      <c r="C1131" s="50">
        <v>30.647369380000001</v>
      </c>
      <c r="D1131" s="50">
        <v>998.13604736000002</v>
      </c>
      <c r="E1131" s="50">
        <v>64.945877080000002</v>
      </c>
      <c r="F1131" s="50">
        <v>206.70491028000001</v>
      </c>
      <c r="G1131" s="50">
        <v>1.9426498400000001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44055.777083333334</v>
      </c>
      <c r="C1132" s="50">
        <v>30.628417970000001</v>
      </c>
      <c r="D1132" s="50">
        <v>998.23834228999999</v>
      </c>
      <c r="E1132" s="50">
        <v>65.382499690000003</v>
      </c>
      <c r="F1132" s="50">
        <v>205.1330719</v>
      </c>
      <c r="G1132" s="50">
        <v>1.6714428699999999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44055.777777777781</v>
      </c>
      <c r="C1133" s="50">
        <v>30.56536865</v>
      </c>
      <c r="D1133" s="50">
        <v>998.13604736000002</v>
      </c>
      <c r="E1133" s="50">
        <v>65.452674869999996</v>
      </c>
      <c r="F1133" s="50">
        <v>171.63316345000001</v>
      </c>
      <c r="G1133" s="50">
        <v>1.1968308700000001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44055.77847222222</v>
      </c>
      <c r="C1134" s="50">
        <v>30.51803589</v>
      </c>
      <c r="D1134" s="50">
        <v>998.22375488</v>
      </c>
      <c r="E1134" s="50">
        <v>65.437072749999999</v>
      </c>
      <c r="F1134" s="50">
        <v>197.77909851000001</v>
      </c>
      <c r="G1134" s="50">
        <v>1.12902927</v>
      </c>
      <c r="H1134" s="50">
        <v>0</v>
      </c>
      <c r="I1134" s="50">
        <v>0</v>
      </c>
      <c r="J1134" s="10">
        <v>0</v>
      </c>
      <c r="K1134" s="10">
        <v>5.8628569999999998E-2</v>
      </c>
      <c r="L1134" s="10">
        <v>0</v>
      </c>
    </row>
    <row r="1135" spans="1:12" x14ac:dyDescent="0.25">
      <c r="A1135" s="16" t="s">
        <v>10</v>
      </c>
      <c r="B1135" s="55">
        <v>44055.779166666667</v>
      </c>
      <c r="C1135" s="50">
        <v>30.48965454</v>
      </c>
      <c r="D1135" s="50">
        <v>998.22375488</v>
      </c>
      <c r="E1135" s="50">
        <v>65.68267822</v>
      </c>
      <c r="F1135" s="50">
        <v>218.76039123999999</v>
      </c>
      <c r="G1135" s="50">
        <v>1.8070464100000001</v>
      </c>
      <c r="H1135" s="50">
        <v>0</v>
      </c>
      <c r="I1135" s="50">
        <v>6.3073329999999997E-2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44055.779861111114</v>
      </c>
      <c r="C1136" s="50">
        <v>30.46438599</v>
      </c>
      <c r="D1136" s="50">
        <v>998.42840576000003</v>
      </c>
      <c r="E1136" s="50">
        <v>65.826919559999993</v>
      </c>
      <c r="F1136" s="50">
        <v>233.27183532999999</v>
      </c>
      <c r="G1136" s="50">
        <v>1.8070464100000001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44055.780555555553</v>
      </c>
      <c r="C1137" s="50">
        <v>30.41394043</v>
      </c>
      <c r="D1137" s="50">
        <v>998.23834228999999</v>
      </c>
      <c r="E1137" s="50">
        <v>65.791831970000004</v>
      </c>
      <c r="F1137" s="50">
        <v>213.94662475999999</v>
      </c>
      <c r="G1137" s="50">
        <v>0.72221886999999996</v>
      </c>
      <c r="H1137" s="50">
        <v>0</v>
      </c>
      <c r="I1137" s="50">
        <v>0</v>
      </c>
      <c r="J1137" s="10">
        <v>0</v>
      </c>
      <c r="K1137" s="10">
        <v>5.8628569999999998E-2</v>
      </c>
      <c r="L1137" s="10">
        <v>0</v>
      </c>
    </row>
    <row r="1138" spans="1:12" x14ac:dyDescent="0.25">
      <c r="A1138" s="16" t="s">
        <v>10</v>
      </c>
      <c r="B1138" s="55">
        <v>44055.78125</v>
      </c>
      <c r="C1138" s="50">
        <v>30.385528560000001</v>
      </c>
      <c r="D1138" s="50">
        <v>998.41375731999995</v>
      </c>
      <c r="E1138" s="50">
        <v>66.06861877</v>
      </c>
      <c r="F1138" s="50">
        <v>217.91830444000001</v>
      </c>
      <c r="G1138" s="50">
        <v>1.0612275600000001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44055.781944444447</v>
      </c>
      <c r="C1139" s="50">
        <v>30.354003909999999</v>
      </c>
      <c r="D1139" s="50">
        <v>998.42840576000003</v>
      </c>
      <c r="E1139" s="50">
        <v>66.138793949999993</v>
      </c>
      <c r="F1139" s="50">
        <v>219.68663025000001</v>
      </c>
      <c r="G1139" s="50">
        <v>1.26463258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44055.782638888886</v>
      </c>
      <c r="C1140" s="50">
        <v>30.31616211</v>
      </c>
      <c r="D1140" s="50">
        <v>998.23834228999999</v>
      </c>
      <c r="E1140" s="50">
        <v>65.861999510000004</v>
      </c>
      <c r="F1140" s="50">
        <v>206.45227051000001</v>
      </c>
      <c r="G1140" s="50">
        <v>1.3324343000000001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44055.783333333333</v>
      </c>
      <c r="C1141" s="50">
        <v>30.30984497</v>
      </c>
      <c r="D1141" s="50">
        <v>998.23834228999999</v>
      </c>
      <c r="E1141" s="50">
        <v>66.010147090000004</v>
      </c>
      <c r="F1141" s="50">
        <v>209.30125426999999</v>
      </c>
      <c r="G1141" s="50">
        <v>1.26463258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44055.78402777778</v>
      </c>
      <c r="C1142" s="50">
        <v>30.284637450000002</v>
      </c>
      <c r="D1142" s="50">
        <v>998.42840576000003</v>
      </c>
      <c r="E1142" s="50">
        <v>66.060813899999999</v>
      </c>
      <c r="F1142" s="50">
        <v>199.88420105</v>
      </c>
      <c r="G1142" s="50">
        <v>0.92562401000000005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44055.784722222219</v>
      </c>
      <c r="C1143" s="50">
        <v>30.25939941</v>
      </c>
      <c r="D1143" s="50">
        <v>998.42840576000003</v>
      </c>
      <c r="E1143" s="50">
        <v>66.130996699999997</v>
      </c>
      <c r="F1143" s="50">
        <v>205.62425232000001</v>
      </c>
      <c r="G1143" s="50">
        <v>0.72221886999999996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44055.785416666666</v>
      </c>
      <c r="C1144" s="50">
        <v>30.240448000000001</v>
      </c>
      <c r="D1144" s="50">
        <v>998.42840576000003</v>
      </c>
      <c r="E1144" s="50">
        <v>66.279136660000006</v>
      </c>
      <c r="F1144" s="50">
        <v>232.65435790999999</v>
      </c>
      <c r="G1144" s="50">
        <v>0.79002059000000002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44055.786111111112</v>
      </c>
      <c r="C1145" s="50">
        <v>30.196319580000001</v>
      </c>
      <c r="D1145" s="50">
        <v>998.42840576000003</v>
      </c>
      <c r="E1145" s="50">
        <v>66.099807740000003</v>
      </c>
      <c r="F1145" s="50">
        <v>218.04460144000001</v>
      </c>
      <c r="G1145" s="50">
        <v>1.3324343000000001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44055.786805555559</v>
      </c>
      <c r="C1146" s="50">
        <v>30.17739868</v>
      </c>
      <c r="D1146" s="50">
        <v>998.51611328000001</v>
      </c>
      <c r="E1146" s="50">
        <v>66.271339420000004</v>
      </c>
      <c r="F1146" s="50">
        <v>245.50976563</v>
      </c>
      <c r="G1146" s="50">
        <v>1.0612275600000001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44055.787499999999</v>
      </c>
      <c r="C1147" s="50">
        <v>30.139526369999999</v>
      </c>
      <c r="D1147" s="50">
        <v>998.53070068</v>
      </c>
      <c r="E1147" s="50">
        <v>66.587112430000005</v>
      </c>
      <c r="F1147" s="50">
        <v>226.66166687</v>
      </c>
      <c r="G1147" s="50">
        <v>0.85782230000000004</v>
      </c>
      <c r="H1147" s="50">
        <v>0</v>
      </c>
      <c r="I1147" s="50">
        <v>6.3073329999999997E-2</v>
      </c>
      <c r="J1147" s="10">
        <v>0</v>
      </c>
      <c r="K1147" s="10">
        <v>5.8628569999999998E-2</v>
      </c>
      <c r="L1147" s="10">
        <v>0</v>
      </c>
    </row>
    <row r="1148" spans="1:12" x14ac:dyDescent="0.25">
      <c r="A1148" s="16" t="s">
        <v>10</v>
      </c>
      <c r="B1148" s="55">
        <v>44055.788194444445</v>
      </c>
      <c r="C1148" s="50">
        <v>30.076446529999998</v>
      </c>
      <c r="D1148" s="50">
        <v>998.53070068</v>
      </c>
      <c r="E1148" s="50">
        <v>66.657279970000005</v>
      </c>
      <c r="F1148" s="50">
        <v>212.80984497</v>
      </c>
      <c r="G1148" s="50">
        <v>0.72221886999999996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44055.788888888892</v>
      </c>
      <c r="C1149" s="50">
        <v>30.04492188</v>
      </c>
      <c r="D1149" s="50">
        <v>998.42840576000003</v>
      </c>
      <c r="E1149" s="50">
        <v>66.836608889999994</v>
      </c>
      <c r="F1149" s="50">
        <v>227.89671326000001</v>
      </c>
      <c r="G1149" s="50">
        <v>0.85782230000000004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44055.789583333331</v>
      </c>
      <c r="C1150" s="50">
        <v>30.000762940000001</v>
      </c>
      <c r="D1150" s="50">
        <v>998.53070068</v>
      </c>
      <c r="E1150" s="50">
        <v>66.731346130000006</v>
      </c>
      <c r="F1150" s="50">
        <v>194.32666015999999</v>
      </c>
      <c r="G1150" s="50">
        <v>0.85782230000000004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44055.790277777778</v>
      </c>
      <c r="C1151" s="50">
        <v>29.978668209999999</v>
      </c>
      <c r="D1151" s="50">
        <v>998.53070068</v>
      </c>
      <c r="E1151" s="50">
        <v>66.696266170000001</v>
      </c>
      <c r="F1151" s="50">
        <v>192.03904724</v>
      </c>
      <c r="G1151" s="50">
        <v>0.92562401000000005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44055.790972222225</v>
      </c>
      <c r="C1152" s="50">
        <v>29.94082642</v>
      </c>
      <c r="D1152" s="50">
        <v>998.53070068</v>
      </c>
      <c r="E1152" s="50">
        <v>67.339500430000001</v>
      </c>
      <c r="F1152" s="50">
        <v>203.68754577999999</v>
      </c>
      <c r="G1152" s="50">
        <v>1.5358394399999999</v>
      </c>
      <c r="H1152" s="50">
        <v>0</v>
      </c>
      <c r="I1152" s="50">
        <v>0.15148616000000001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44055.791666666664</v>
      </c>
      <c r="C1153" s="50">
        <v>29.887237549999998</v>
      </c>
      <c r="D1153" s="50">
        <v>998.53070068</v>
      </c>
      <c r="E1153" s="50">
        <v>67.507133479999993</v>
      </c>
      <c r="F1153" s="50">
        <v>204.33309937000001</v>
      </c>
      <c r="G1153" s="50">
        <v>0.85782230000000004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44055.792361111111</v>
      </c>
      <c r="C1154" s="50">
        <v>29.761077879999998</v>
      </c>
      <c r="D1154" s="50">
        <v>998.61840819999998</v>
      </c>
      <c r="E1154" s="50">
        <v>67.741043090000005</v>
      </c>
      <c r="F1154" s="50">
        <v>206.95751953000001</v>
      </c>
      <c r="G1154" s="50">
        <v>0.51881372999999997</v>
      </c>
      <c r="H1154" s="50">
        <v>0</v>
      </c>
      <c r="I1154" s="50">
        <v>6.3073329999999997E-2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44055.793055555558</v>
      </c>
      <c r="C1155" s="50">
        <v>29.745330809999999</v>
      </c>
      <c r="D1155" s="50">
        <v>998.61840819999998</v>
      </c>
      <c r="E1155" s="50">
        <v>67.62408447</v>
      </c>
      <c r="F1155" s="50">
        <v>214.32551574999999</v>
      </c>
      <c r="G1155" s="50">
        <v>0.65441722000000002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44055.793749999997</v>
      </c>
      <c r="C1156" s="50">
        <v>29.72323608</v>
      </c>
      <c r="D1156" s="50">
        <v>998.61840819999998</v>
      </c>
      <c r="E1156" s="50">
        <v>67.733238220000004</v>
      </c>
      <c r="F1156" s="50">
        <v>207.04171753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44055.794444444444</v>
      </c>
      <c r="C1157" s="50">
        <v>29.68222046</v>
      </c>
      <c r="D1157" s="50">
        <v>998.53070068</v>
      </c>
      <c r="E1157" s="50">
        <v>67.838500980000006</v>
      </c>
      <c r="F1157" s="50">
        <v>206.03123474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44055.795138888891</v>
      </c>
      <c r="C1158" s="50">
        <v>29.647552489999999</v>
      </c>
      <c r="D1158" s="50">
        <v>998.72076416000004</v>
      </c>
      <c r="E1158" s="50">
        <v>67.838500980000006</v>
      </c>
      <c r="F1158" s="50">
        <v>189.99005127000001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44055.79583333333</v>
      </c>
      <c r="C1159" s="50">
        <v>29.619171139999999</v>
      </c>
      <c r="D1159" s="50">
        <v>998.63305663999995</v>
      </c>
      <c r="E1159" s="50">
        <v>67.908668520000006</v>
      </c>
      <c r="F1159" s="50">
        <v>208.22059630999999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44055.796527777777</v>
      </c>
      <c r="C1160" s="50">
        <v>29.600250240000001</v>
      </c>
      <c r="D1160" s="50">
        <v>998.72076416000004</v>
      </c>
      <c r="E1160" s="50">
        <v>68.02951813</v>
      </c>
      <c r="F1160" s="50">
        <v>234.00163269000001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44055.797222222223</v>
      </c>
      <c r="C1161" s="50">
        <v>29.578186039999999</v>
      </c>
      <c r="D1161" s="50">
        <v>998.72076416000004</v>
      </c>
      <c r="E1161" s="50">
        <v>68.240043639999996</v>
      </c>
      <c r="F1161" s="50">
        <v>228.05108643</v>
      </c>
      <c r="G1161" s="50">
        <v>0.24760683999999999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44055.79791666667</v>
      </c>
      <c r="C1162" s="50">
        <v>29.590789789999999</v>
      </c>
      <c r="D1162" s="50">
        <v>998.61840819999998</v>
      </c>
      <c r="E1162" s="50">
        <v>67.631889340000001</v>
      </c>
      <c r="F1162" s="50">
        <v>212.4309082</v>
      </c>
      <c r="G1162" s="50">
        <v>0.92562401000000005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44055.798611111109</v>
      </c>
      <c r="C1163" s="50">
        <v>29.60339355</v>
      </c>
      <c r="D1163" s="50">
        <v>998.80847168000003</v>
      </c>
      <c r="E1163" s="50">
        <v>67.900878910000003</v>
      </c>
      <c r="F1163" s="50">
        <v>210.3959198</v>
      </c>
      <c r="G1163" s="50">
        <v>1.9426498400000001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44055.799305555556</v>
      </c>
      <c r="C1164" s="50">
        <v>29.6317749</v>
      </c>
      <c r="D1164" s="50">
        <v>998.72076416000004</v>
      </c>
      <c r="E1164" s="50">
        <v>67.573417660000004</v>
      </c>
      <c r="F1164" s="50">
        <v>212.48701477</v>
      </c>
      <c r="G1164" s="50">
        <v>0.92562401000000005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44055.8</v>
      </c>
      <c r="C1165" s="50">
        <v>29.590789789999999</v>
      </c>
      <c r="D1165" s="50">
        <v>998.80847168000003</v>
      </c>
      <c r="E1165" s="50">
        <v>67.596801760000005</v>
      </c>
      <c r="F1165" s="50">
        <v>225.97401428000001</v>
      </c>
      <c r="G1165" s="50">
        <v>0.65441722000000002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44055.800694444442</v>
      </c>
      <c r="C1166" s="50">
        <v>29.571868899999998</v>
      </c>
      <c r="D1166" s="50">
        <v>998.72076416000004</v>
      </c>
      <c r="E1166" s="50">
        <v>67.807312010000004</v>
      </c>
      <c r="F1166" s="50">
        <v>230.5071106</v>
      </c>
      <c r="G1166" s="50">
        <v>0.85782230000000004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44055.801388888889</v>
      </c>
      <c r="C1167" s="50">
        <v>29.56240845</v>
      </c>
      <c r="D1167" s="50">
        <v>998.72076416000004</v>
      </c>
      <c r="E1167" s="50">
        <v>67.569511410000004</v>
      </c>
      <c r="F1167" s="50">
        <v>220.72518921</v>
      </c>
      <c r="G1167" s="50">
        <v>0.65441722000000002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44055.802083333336</v>
      </c>
      <c r="C1168" s="50">
        <v>29.578186039999999</v>
      </c>
      <c r="D1168" s="50">
        <v>998.82305908000001</v>
      </c>
      <c r="E1168" s="50">
        <v>67.744934079999993</v>
      </c>
      <c r="F1168" s="50">
        <v>205.73654174999999</v>
      </c>
      <c r="G1168" s="50">
        <v>0.72221886999999996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44055.802777777775</v>
      </c>
      <c r="C1169" s="50">
        <v>29.575012210000001</v>
      </c>
      <c r="D1169" s="50">
        <v>998.80847168000003</v>
      </c>
      <c r="E1169" s="50">
        <v>67.6474762</v>
      </c>
      <c r="F1169" s="50">
        <v>222.83033752</v>
      </c>
      <c r="G1169" s="50">
        <v>0.79002059000000002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44055.803472222222</v>
      </c>
      <c r="C1170" s="50">
        <v>29.56872559</v>
      </c>
      <c r="D1170" s="50">
        <v>998.80847168000003</v>
      </c>
      <c r="E1170" s="50">
        <v>67.573417660000004</v>
      </c>
      <c r="F1170" s="50">
        <v>192.47410583000001</v>
      </c>
      <c r="G1170" s="50">
        <v>0.72221886999999996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44055.804166666669</v>
      </c>
      <c r="C1171" s="50">
        <v>29.56872559</v>
      </c>
      <c r="D1171" s="50">
        <v>998.80847168000003</v>
      </c>
      <c r="E1171" s="50">
        <v>67.62408447</v>
      </c>
      <c r="F1171" s="50">
        <v>236.73832702999999</v>
      </c>
      <c r="G1171" s="50">
        <v>0.79002059000000002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44055.804861111108</v>
      </c>
      <c r="C1172" s="50">
        <v>29.56872559</v>
      </c>
      <c r="D1172" s="50">
        <v>998.82305908000001</v>
      </c>
      <c r="E1172" s="50">
        <v>67.577308650000006</v>
      </c>
      <c r="F1172" s="50">
        <v>197.28787231000001</v>
      </c>
      <c r="G1172" s="50">
        <v>0.72221886999999996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44055.805555555555</v>
      </c>
      <c r="C1173" s="50">
        <v>29.578186039999999</v>
      </c>
      <c r="D1173" s="50">
        <v>998.80847168000003</v>
      </c>
      <c r="E1173" s="50">
        <v>67.534423829999994</v>
      </c>
      <c r="F1173" s="50">
        <v>194.03192139000001</v>
      </c>
      <c r="G1173" s="50">
        <v>0.65441722000000002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44055.806250000001</v>
      </c>
      <c r="C1174" s="50">
        <v>29.571868899999998</v>
      </c>
      <c r="D1174" s="50">
        <v>998.82305908000001</v>
      </c>
      <c r="E1174" s="50">
        <v>67.55001068</v>
      </c>
      <c r="F1174" s="50">
        <v>203.70155334</v>
      </c>
      <c r="G1174" s="50">
        <v>0.24760683999999999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44055.806944444441</v>
      </c>
      <c r="C1175" s="50">
        <v>29.556091309999999</v>
      </c>
      <c r="D1175" s="50">
        <v>998.91082763999998</v>
      </c>
      <c r="E1175" s="50">
        <v>67.565612790000003</v>
      </c>
      <c r="F1175" s="50">
        <v>234.80157471000001</v>
      </c>
      <c r="G1175" s="50">
        <v>0.31540858999999999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44055.807638888888</v>
      </c>
      <c r="C1176" s="50">
        <v>29.559265140000001</v>
      </c>
      <c r="D1176" s="50">
        <v>998.91082763999998</v>
      </c>
      <c r="E1176" s="50">
        <v>67.456459050000007</v>
      </c>
      <c r="F1176" s="50">
        <v>225.37051392000001</v>
      </c>
      <c r="G1176" s="50">
        <v>0.24760683999999999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44055.808333333334</v>
      </c>
      <c r="C1177" s="50">
        <v>29.56240845</v>
      </c>
      <c r="D1177" s="50">
        <v>998.91082763999998</v>
      </c>
      <c r="E1177" s="50">
        <v>67.444763179999995</v>
      </c>
      <c r="F1177" s="50">
        <v>219.71470642</v>
      </c>
      <c r="G1177" s="50">
        <v>0.79002059000000002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44055.809027777781</v>
      </c>
      <c r="C1178" s="50">
        <v>29.565551760000002</v>
      </c>
      <c r="D1178" s="50">
        <v>998.91082763999998</v>
      </c>
      <c r="E1178" s="50">
        <v>67.483741760000001</v>
      </c>
      <c r="F1178" s="50">
        <v>221.4128418</v>
      </c>
      <c r="G1178" s="50">
        <v>0.79002059000000002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44055.80972222222</v>
      </c>
      <c r="C1179" s="50">
        <v>29.527709959999999</v>
      </c>
      <c r="D1179" s="50">
        <v>999.01312256000006</v>
      </c>
      <c r="E1179" s="50">
        <v>67.542228699999995</v>
      </c>
      <c r="F1179" s="50">
        <v>183.53427124000001</v>
      </c>
      <c r="G1179" s="50">
        <v>0.92562401000000005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44055.810416666667</v>
      </c>
      <c r="C1180" s="50">
        <v>29.486724850000002</v>
      </c>
      <c r="D1180" s="50">
        <v>999.01312256000006</v>
      </c>
      <c r="E1180" s="50">
        <v>67.873588560000002</v>
      </c>
      <c r="F1180" s="50">
        <v>203.29458618000001</v>
      </c>
      <c r="G1180" s="50">
        <v>0.31540858999999999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44055.811111111114</v>
      </c>
      <c r="C1181" s="50">
        <v>29.43313599</v>
      </c>
      <c r="D1181" s="50">
        <v>998.91082763999998</v>
      </c>
      <c r="E1181" s="50">
        <v>68.165969849999996</v>
      </c>
      <c r="F1181" s="50">
        <v>196.93701171999999</v>
      </c>
      <c r="G1181" s="50">
        <v>0.24760683999999999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44055.811805555553</v>
      </c>
      <c r="C1182" s="50">
        <v>29.40475464</v>
      </c>
      <c r="D1182" s="50">
        <v>998.91082763999998</v>
      </c>
      <c r="E1182" s="50">
        <v>68.302421570000007</v>
      </c>
      <c r="F1182" s="50">
        <v>180.32041931000001</v>
      </c>
      <c r="G1182" s="50">
        <v>0.51881372999999997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44055.8125</v>
      </c>
      <c r="C1183" s="50">
        <v>29.344848630000001</v>
      </c>
      <c r="D1183" s="50">
        <v>998.91082763999998</v>
      </c>
      <c r="E1183" s="50">
        <v>68.563613889999999</v>
      </c>
      <c r="F1183" s="50">
        <v>223.85484314000001</v>
      </c>
      <c r="G1183" s="50">
        <v>0.31540858999999999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44055.813194444447</v>
      </c>
      <c r="C1184" s="50">
        <v>29.28491211</v>
      </c>
      <c r="D1184" s="50">
        <v>999.01312256000006</v>
      </c>
      <c r="E1184" s="50">
        <v>68.817008970000003</v>
      </c>
      <c r="F1184" s="50">
        <v>205.70845032</v>
      </c>
      <c r="G1184" s="50">
        <v>0.58661549999999996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44055.813888888886</v>
      </c>
      <c r="C1185" s="50">
        <v>29.28491211</v>
      </c>
      <c r="D1185" s="50">
        <v>999.01312256000006</v>
      </c>
      <c r="E1185" s="50">
        <v>68.828697199999993</v>
      </c>
      <c r="F1185" s="50">
        <v>188.16557312</v>
      </c>
      <c r="G1185" s="50">
        <v>0.58661549999999996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44055.814583333333</v>
      </c>
      <c r="C1186" s="50">
        <v>29.237609859999999</v>
      </c>
      <c r="D1186" s="50">
        <v>999.01312256000006</v>
      </c>
      <c r="E1186" s="50">
        <v>69.214637760000002</v>
      </c>
      <c r="F1186" s="50">
        <v>213.06243896000001</v>
      </c>
      <c r="G1186" s="50">
        <v>0.72221886999999996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44055.81527777778</v>
      </c>
      <c r="C1187" s="50">
        <v>29.19348145</v>
      </c>
      <c r="D1187" s="50">
        <v>998.91082763999998</v>
      </c>
      <c r="E1187" s="50">
        <v>69.581092830000003</v>
      </c>
      <c r="F1187" s="50">
        <v>203.21034241000001</v>
      </c>
      <c r="G1187" s="50">
        <v>1.12902927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44055.815972222219</v>
      </c>
      <c r="C1188" s="50">
        <v>29.149322510000001</v>
      </c>
      <c r="D1188" s="50">
        <v>998.92541503999996</v>
      </c>
      <c r="E1188" s="50">
        <v>69.522621150000006</v>
      </c>
      <c r="F1188" s="50">
        <v>194.48100281000001</v>
      </c>
      <c r="G1188" s="50">
        <v>0.65441722000000002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44055.816666666666</v>
      </c>
      <c r="C1189" s="50">
        <v>29.124114989999999</v>
      </c>
      <c r="D1189" s="50">
        <v>999.01312256000006</v>
      </c>
      <c r="E1189" s="50">
        <v>69.729240419999996</v>
      </c>
      <c r="F1189" s="50">
        <v>199.12637329</v>
      </c>
      <c r="G1189" s="50">
        <v>0.92562401000000005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44055.817361111112</v>
      </c>
      <c r="C1190" s="50">
        <v>29.105194090000001</v>
      </c>
      <c r="D1190" s="50">
        <v>999.01312256000006</v>
      </c>
      <c r="E1190" s="50">
        <v>69.760429380000005</v>
      </c>
      <c r="F1190" s="50">
        <v>205.02079773</v>
      </c>
      <c r="G1190" s="50">
        <v>0.79002059000000002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44055.818055555559</v>
      </c>
      <c r="C1191" s="50">
        <v>29.083099369999999</v>
      </c>
      <c r="D1191" s="50">
        <v>999.01312256000006</v>
      </c>
      <c r="E1191" s="50">
        <v>69.830589290000006</v>
      </c>
      <c r="F1191" s="50">
        <v>181.87823485999999</v>
      </c>
      <c r="G1191" s="50">
        <v>0.79002059000000002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44055.818749999999</v>
      </c>
      <c r="C1192" s="50">
        <v>29.042144780000001</v>
      </c>
      <c r="D1192" s="50">
        <v>999.21783446999996</v>
      </c>
      <c r="E1192" s="50">
        <v>70.134666440000004</v>
      </c>
      <c r="F1192" s="50">
        <v>203.36471558</v>
      </c>
      <c r="G1192" s="50">
        <v>0.72221886999999996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44055.819444444445</v>
      </c>
      <c r="C1193" s="50">
        <v>29.013763430000001</v>
      </c>
      <c r="D1193" s="50">
        <v>999.01312256000006</v>
      </c>
      <c r="E1193" s="50">
        <v>70.091789250000005</v>
      </c>
      <c r="F1193" s="50">
        <v>208.43113708000001</v>
      </c>
      <c r="G1193" s="50">
        <v>0.79002059000000002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44055.820138888892</v>
      </c>
      <c r="C1194" s="50">
        <v>28.985351560000002</v>
      </c>
      <c r="D1194" s="50">
        <v>999.11547852000001</v>
      </c>
      <c r="E1194" s="50">
        <v>70.419250489999996</v>
      </c>
      <c r="F1194" s="50">
        <v>194.24241638000001</v>
      </c>
      <c r="G1194" s="50">
        <v>0.79002059000000002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44055.820833333331</v>
      </c>
      <c r="C1195" s="50">
        <v>28.947540279999998</v>
      </c>
      <c r="D1195" s="50">
        <v>999.11547852000001</v>
      </c>
      <c r="E1195" s="50">
        <v>70.789604190000006</v>
      </c>
      <c r="F1195" s="50">
        <v>207.53292847</v>
      </c>
      <c r="G1195" s="50">
        <v>0.65441722000000002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44055.821527777778</v>
      </c>
      <c r="C1196" s="50">
        <v>28.88131714</v>
      </c>
      <c r="D1196" s="50">
        <v>999.11547852000001</v>
      </c>
      <c r="E1196" s="50">
        <v>71.20283508</v>
      </c>
      <c r="F1196" s="50">
        <v>184.58683776999999</v>
      </c>
      <c r="G1196" s="50">
        <v>0.45101202000000001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44055.822222222225</v>
      </c>
      <c r="C1197" s="50">
        <v>28.824615479999999</v>
      </c>
      <c r="D1197" s="50">
        <v>999.11547852000001</v>
      </c>
      <c r="E1197" s="50">
        <v>71.167747500000004</v>
      </c>
      <c r="F1197" s="50">
        <v>186.50953673999999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44055.822916666664</v>
      </c>
      <c r="C1198" s="50">
        <v>28.7930603</v>
      </c>
      <c r="D1198" s="50">
        <v>999.11547852000001</v>
      </c>
      <c r="E1198" s="50">
        <v>71.179443359999993</v>
      </c>
      <c r="F1198" s="50">
        <v>221.30059814000001</v>
      </c>
      <c r="G1198" s="50">
        <v>0.58661549999999996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44055.823611111111</v>
      </c>
      <c r="C1199" s="50">
        <v>28.802520749999999</v>
      </c>
      <c r="D1199" s="50">
        <v>999.20318603999999</v>
      </c>
      <c r="E1199" s="50">
        <v>71.327590939999993</v>
      </c>
      <c r="F1199" s="50">
        <v>232.78065491000001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44055.824305555558</v>
      </c>
      <c r="C1200" s="50">
        <v>28.75839233</v>
      </c>
      <c r="D1200" s="50">
        <v>999.11547852000001</v>
      </c>
      <c r="E1200" s="50">
        <v>71.541992190000002</v>
      </c>
      <c r="F1200" s="50">
        <v>191.63206482000001</v>
      </c>
      <c r="G1200" s="50">
        <v>0.24760683999999999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44055.824999999997</v>
      </c>
      <c r="C1201" s="50">
        <v>28.733154299999999</v>
      </c>
      <c r="D1201" s="50">
        <v>999.20318603999999</v>
      </c>
      <c r="E1201" s="50">
        <v>71.577087399999996</v>
      </c>
      <c r="F1201" s="50">
        <v>223.53205872000001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44055.825694444444</v>
      </c>
      <c r="C1202" s="50">
        <v>28.707916260000001</v>
      </c>
      <c r="D1202" s="50">
        <v>999.11547852000001</v>
      </c>
      <c r="E1202" s="50">
        <v>71.756408690000001</v>
      </c>
      <c r="F1202" s="50">
        <v>218.66212462999999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44055.826388888891</v>
      </c>
      <c r="C1203" s="50">
        <v>28.682708739999999</v>
      </c>
      <c r="D1203" s="50">
        <v>999.20318603999999</v>
      </c>
      <c r="E1203" s="50">
        <v>71.84606934</v>
      </c>
      <c r="F1203" s="50">
        <v>191.85658264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44055.82708333333</v>
      </c>
      <c r="C1204" s="50">
        <v>28.670135500000001</v>
      </c>
      <c r="D1204" s="50">
        <v>999.20318603999999</v>
      </c>
      <c r="E1204" s="50">
        <v>71.955223079999996</v>
      </c>
      <c r="F1204" s="50">
        <v>233.21571349999999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44055.827777777777</v>
      </c>
      <c r="C1205" s="50">
        <v>28.641754150000001</v>
      </c>
      <c r="D1205" s="50">
        <v>999.30554199000005</v>
      </c>
      <c r="E1205" s="50">
        <v>72.21252441</v>
      </c>
      <c r="F1205" s="50">
        <v>184.58683776999999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44055.828472222223</v>
      </c>
      <c r="C1206" s="50">
        <v>28.635406490000001</v>
      </c>
      <c r="D1206" s="50">
        <v>999.30554199000005</v>
      </c>
      <c r="E1206" s="50">
        <v>72.243713380000003</v>
      </c>
      <c r="F1206" s="50">
        <v>188.37611389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44055.82916666667</v>
      </c>
      <c r="C1207" s="50">
        <v>28.632293700000002</v>
      </c>
      <c r="D1207" s="50">
        <v>999.20318603999999</v>
      </c>
      <c r="E1207" s="50">
        <v>72.360671999999994</v>
      </c>
      <c r="F1207" s="50">
        <v>224.51445007000001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44055.829861111109</v>
      </c>
      <c r="C1208" s="50">
        <v>28.625976560000002</v>
      </c>
      <c r="D1208" s="50">
        <v>999.30554199000005</v>
      </c>
      <c r="E1208" s="50">
        <v>72.446434019999998</v>
      </c>
      <c r="F1208" s="50">
        <v>233.01924133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44055.830555555556</v>
      </c>
      <c r="C1209" s="50">
        <v>28.622833249999999</v>
      </c>
      <c r="D1209" s="50">
        <v>999.30554199000005</v>
      </c>
      <c r="E1209" s="50">
        <v>72.263206479999994</v>
      </c>
      <c r="F1209" s="50">
        <v>202.97175598000001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44055.831250000003</v>
      </c>
      <c r="C1210" s="50">
        <v>28.644897459999999</v>
      </c>
      <c r="D1210" s="50">
        <v>999.30554199000005</v>
      </c>
      <c r="E1210" s="50">
        <v>72.403556820000006</v>
      </c>
      <c r="F1210" s="50">
        <v>244.90626526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44055.831944444442</v>
      </c>
      <c r="C1211" s="50">
        <v>28.654357910000002</v>
      </c>
      <c r="D1211" s="50">
        <v>999.30554199000005</v>
      </c>
      <c r="E1211" s="50">
        <v>72.380165099999999</v>
      </c>
      <c r="F1211" s="50">
        <v>258.57571410999998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44055.832638888889</v>
      </c>
      <c r="C1212" s="50">
        <v>28.635406490000001</v>
      </c>
      <c r="D1212" s="50">
        <v>999.30554199000005</v>
      </c>
      <c r="E1212" s="50">
        <v>72.380165099999999</v>
      </c>
      <c r="F1212" s="50">
        <v>216.26226807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44055.833333333336</v>
      </c>
      <c r="C1213" s="50">
        <v>28.632293700000002</v>
      </c>
      <c r="D1213" s="50">
        <v>999.20318603999999</v>
      </c>
      <c r="E1213" s="50">
        <v>72.411338810000004</v>
      </c>
      <c r="F1213" s="50">
        <v>194.08804321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44055.834027777775</v>
      </c>
      <c r="C1214" s="50">
        <v>28.638580319999999</v>
      </c>
      <c r="D1214" s="50">
        <v>999.30554199000005</v>
      </c>
      <c r="E1214" s="50">
        <v>72.337280269999994</v>
      </c>
      <c r="F1214" s="50">
        <v>149.33264159999999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44055.834722222222</v>
      </c>
      <c r="C1215" s="50">
        <v>28.616516109999999</v>
      </c>
      <c r="D1215" s="50">
        <v>999.30554199000005</v>
      </c>
      <c r="E1215" s="50">
        <v>72.69203186</v>
      </c>
      <c r="F1215" s="50">
        <v>169.9069519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44055.835416666669</v>
      </c>
      <c r="C1216" s="50">
        <v>28.575531009999999</v>
      </c>
      <c r="D1216" s="50">
        <v>999.30554199000005</v>
      </c>
      <c r="E1216" s="50">
        <v>72.69203186</v>
      </c>
      <c r="F1216" s="50">
        <v>164.93881225999999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44055.836111111108</v>
      </c>
      <c r="C1217" s="50">
        <v>28.531402589999999</v>
      </c>
      <c r="D1217" s="50">
        <v>999.40789795000001</v>
      </c>
      <c r="E1217" s="50">
        <v>72.789489750000001</v>
      </c>
      <c r="F1217" s="50">
        <v>93.546257019999999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44055.836805555555</v>
      </c>
      <c r="C1218" s="50">
        <v>28.509338379999999</v>
      </c>
      <c r="D1218" s="50">
        <v>999.30554199000005</v>
      </c>
      <c r="E1218" s="50">
        <v>72.797294620000002</v>
      </c>
      <c r="F1218" s="50">
        <v>44.131465910000003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44055.837500000001</v>
      </c>
      <c r="C1219" s="50">
        <v>28.468353270000001</v>
      </c>
      <c r="D1219" s="50">
        <v>999.40789795000001</v>
      </c>
      <c r="E1219" s="50">
        <v>72.976615910000007</v>
      </c>
      <c r="F1219" s="50">
        <v>60.242828369999998</v>
      </c>
      <c r="G1219" s="50">
        <v>0</v>
      </c>
      <c r="H1219" s="50">
        <v>0</v>
      </c>
      <c r="I1219" s="50">
        <v>0</v>
      </c>
      <c r="J1219" s="10">
        <v>0</v>
      </c>
      <c r="K1219" s="10">
        <v>5.8628569999999998E-2</v>
      </c>
      <c r="L1219" s="10">
        <v>0</v>
      </c>
    </row>
    <row r="1220" spans="1:12" x14ac:dyDescent="0.25">
      <c r="A1220" s="16" t="s">
        <v>10</v>
      </c>
      <c r="B1220" s="55">
        <v>44055.838194444441</v>
      </c>
      <c r="C1220" s="50">
        <v>28.313903809999999</v>
      </c>
      <c r="D1220" s="50">
        <v>999.40789795000001</v>
      </c>
      <c r="E1220" s="50">
        <v>73.697830199999999</v>
      </c>
      <c r="F1220" s="50">
        <v>55.330841059999997</v>
      </c>
      <c r="G1220" s="50">
        <v>0</v>
      </c>
      <c r="H1220" s="50">
        <v>0</v>
      </c>
      <c r="I1220" s="50">
        <v>6.3073329999999997E-2</v>
      </c>
      <c r="J1220" s="10">
        <v>0</v>
      </c>
      <c r="K1220" s="10">
        <v>0.22273734000000001</v>
      </c>
      <c r="L1220" s="10">
        <v>0</v>
      </c>
    </row>
    <row r="1221" spans="1:12" x14ac:dyDescent="0.25">
      <c r="A1221" s="16" t="s">
        <v>10</v>
      </c>
      <c r="B1221" s="55">
        <v>44055.838888888888</v>
      </c>
      <c r="C1221" s="50">
        <v>28.178344729999999</v>
      </c>
      <c r="D1221" s="50">
        <v>999.40789795000001</v>
      </c>
      <c r="E1221" s="50">
        <v>74.832267759999993</v>
      </c>
      <c r="F1221" s="50">
        <v>49.604854580000001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44055.839583333334</v>
      </c>
      <c r="C1222" s="50">
        <v>28.0333252</v>
      </c>
      <c r="D1222" s="50">
        <v>999.51019286999997</v>
      </c>
      <c r="E1222" s="50">
        <v>75.974502560000005</v>
      </c>
      <c r="F1222" s="50">
        <v>52.846790310000003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44055.840277777781</v>
      </c>
      <c r="C1223" s="50">
        <v>27.90097046</v>
      </c>
      <c r="D1223" s="50">
        <v>999.40789795000001</v>
      </c>
      <c r="E1223" s="50">
        <v>76.298072809999994</v>
      </c>
      <c r="F1223" s="50">
        <v>68.930068969999994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44055.84097222222</v>
      </c>
      <c r="C1224" s="50">
        <v>27.81903076</v>
      </c>
      <c r="D1224" s="50">
        <v>999.40789795000001</v>
      </c>
      <c r="E1224" s="50">
        <v>76.477394099999998</v>
      </c>
      <c r="F1224" s="50">
        <v>80.536468510000006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44055.841666666667</v>
      </c>
      <c r="C1225" s="50">
        <v>27.75598145</v>
      </c>
      <c r="D1225" s="50">
        <v>999.40789795000001</v>
      </c>
      <c r="E1225" s="50">
        <v>76.980300900000003</v>
      </c>
      <c r="F1225" s="50">
        <v>96.072456360000004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44055.842361111114</v>
      </c>
      <c r="C1226" s="50">
        <v>27.721343990000001</v>
      </c>
      <c r="D1226" s="50">
        <v>999.40789795000001</v>
      </c>
      <c r="E1226" s="50">
        <v>77.186912539999994</v>
      </c>
      <c r="F1226" s="50">
        <v>72.410583500000001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44055.843055555553</v>
      </c>
      <c r="C1227" s="50">
        <v>27.686645510000002</v>
      </c>
      <c r="D1227" s="50">
        <v>999.40789795000001</v>
      </c>
      <c r="E1227" s="50">
        <v>77.568946839999995</v>
      </c>
      <c r="F1227" s="50">
        <v>63.372482300000001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44055.84375</v>
      </c>
      <c r="C1228" s="50">
        <v>27.655120849999999</v>
      </c>
      <c r="D1228" s="50">
        <v>999.40789795000001</v>
      </c>
      <c r="E1228" s="50">
        <v>77.775566100000006</v>
      </c>
      <c r="F1228" s="50">
        <v>82.655639649999998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44055.844444444447</v>
      </c>
      <c r="C1229" s="50">
        <v>27.642547610000001</v>
      </c>
      <c r="D1229" s="50">
        <v>999.40789795000001</v>
      </c>
      <c r="E1229" s="50">
        <v>78.091331479999994</v>
      </c>
      <c r="F1229" s="50">
        <v>13.28405285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44055.845138888886</v>
      </c>
      <c r="C1230" s="50">
        <v>27.629913330000001</v>
      </c>
      <c r="D1230" s="50">
        <v>999.49560546999999</v>
      </c>
      <c r="E1230" s="50">
        <v>77.982177730000004</v>
      </c>
      <c r="F1230" s="50">
        <v>138.06307982999999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44055.845833333333</v>
      </c>
      <c r="C1231" s="50">
        <v>27.633087159999999</v>
      </c>
      <c r="D1231" s="50">
        <v>999.49560546999999</v>
      </c>
      <c r="E1231" s="50">
        <v>78.14983368</v>
      </c>
      <c r="F1231" s="50">
        <v>138.41394043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44055.84652777778</v>
      </c>
      <c r="C1232" s="50">
        <v>27.61730957</v>
      </c>
      <c r="D1232" s="50">
        <v>999.49560546999999</v>
      </c>
      <c r="E1232" s="50">
        <v>78.387626650000001</v>
      </c>
      <c r="F1232" s="50">
        <v>160.79867554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44055.847222222219</v>
      </c>
      <c r="C1233" s="50">
        <v>27.58581543</v>
      </c>
      <c r="D1233" s="50">
        <v>999.51019286999997</v>
      </c>
      <c r="E1233" s="50">
        <v>78.754081729999996</v>
      </c>
      <c r="F1233" s="50">
        <v>180.67126465000001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44055.847916666666</v>
      </c>
      <c r="C1234" s="50">
        <v>27.55111694</v>
      </c>
      <c r="D1234" s="50">
        <v>999.51019286999997</v>
      </c>
      <c r="E1234" s="50">
        <v>79.101028439999993</v>
      </c>
      <c r="F1234" s="50">
        <v>166.04750060999999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44055.848611111112</v>
      </c>
      <c r="C1235" s="50">
        <v>27.55111694</v>
      </c>
      <c r="D1235" s="50">
        <v>999.49560546999999</v>
      </c>
      <c r="E1235" s="50">
        <v>78.76967621</v>
      </c>
      <c r="F1235" s="50">
        <v>253.63560486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44055.849305555559</v>
      </c>
      <c r="C1236" s="50">
        <v>27.54168701</v>
      </c>
      <c r="D1236" s="50">
        <v>999.59790038999995</v>
      </c>
      <c r="E1236" s="50">
        <v>79.108840939999993</v>
      </c>
      <c r="F1236" s="50">
        <v>253.97245788999999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44055.85</v>
      </c>
      <c r="C1237" s="50">
        <v>27.547973630000001</v>
      </c>
      <c r="D1237" s="50">
        <v>999.59790038999995</v>
      </c>
      <c r="E1237" s="50">
        <v>79.034767149999993</v>
      </c>
      <c r="F1237" s="50">
        <v>255.02502440999999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44055.850694444445</v>
      </c>
      <c r="C1238" s="50">
        <v>27.547973630000001</v>
      </c>
      <c r="D1238" s="50">
        <v>999.59790038999995</v>
      </c>
      <c r="E1238" s="50">
        <v>78.76967621</v>
      </c>
      <c r="F1238" s="50">
        <v>156.30767822000001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44055.851388888892</v>
      </c>
      <c r="C1239" s="50">
        <v>27.57318115</v>
      </c>
      <c r="D1239" s="50">
        <v>999.59790038999995</v>
      </c>
      <c r="E1239" s="50">
        <v>78.800857539999996</v>
      </c>
      <c r="F1239" s="50">
        <v>191.15486145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44055.852083333331</v>
      </c>
      <c r="C1240" s="50">
        <v>27.57318115</v>
      </c>
      <c r="D1240" s="50">
        <v>999.59790038999995</v>
      </c>
      <c r="E1240" s="50">
        <v>78.699485780000003</v>
      </c>
      <c r="F1240" s="50">
        <v>196.34757995999999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44055.852777777778</v>
      </c>
      <c r="C1241" s="50">
        <v>27.57318115</v>
      </c>
      <c r="D1241" s="50">
        <v>999.70025635000002</v>
      </c>
      <c r="E1241" s="50">
        <v>79.019165040000004</v>
      </c>
      <c r="F1241" s="50">
        <v>222.80226135000001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44055.853472222225</v>
      </c>
      <c r="C1242" s="50">
        <v>27.57949829</v>
      </c>
      <c r="D1242" s="50">
        <v>999.70025635000002</v>
      </c>
      <c r="E1242" s="50">
        <v>78.590332029999999</v>
      </c>
      <c r="F1242" s="50">
        <v>179.63270568999999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44055.854166666664</v>
      </c>
      <c r="C1243" s="50">
        <v>27.62362671</v>
      </c>
      <c r="D1243" s="50">
        <v>999.78796387</v>
      </c>
      <c r="E1243" s="50">
        <v>78.04455566</v>
      </c>
      <c r="F1243" s="50">
        <v>187.94100951999999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44055.854861111111</v>
      </c>
      <c r="C1244" s="50">
        <v>27.642547610000001</v>
      </c>
      <c r="D1244" s="50">
        <v>999.89031981999995</v>
      </c>
      <c r="E1244" s="50">
        <v>78.196609499999994</v>
      </c>
      <c r="F1244" s="50">
        <v>212.37478637999999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44055.855555555558</v>
      </c>
      <c r="C1245" s="50">
        <v>27.670898439999998</v>
      </c>
      <c r="D1245" s="50">
        <v>999.78796387</v>
      </c>
      <c r="E1245" s="50">
        <v>78.216087340000001</v>
      </c>
      <c r="F1245" s="50">
        <v>199.46321105999999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44055.856249999997</v>
      </c>
      <c r="C1246" s="50">
        <v>27.677185059999999</v>
      </c>
      <c r="D1246" s="50">
        <v>999.89031981999995</v>
      </c>
      <c r="E1246" s="50">
        <v>78.411010739999995</v>
      </c>
      <c r="F1246" s="50">
        <v>201.23152160999999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44055.856944444444</v>
      </c>
      <c r="C1247" s="50">
        <v>27.658264160000002</v>
      </c>
      <c r="D1247" s="50">
        <v>999.89031981999995</v>
      </c>
      <c r="E1247" s="50">
        <v>78.629325870000002</v>
      </c>
      <c r="F1247" s="50">
        <v>212.7256012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44055.857638888891</v>
      </c>
      <c r="C1248" s="50">
        <v>27.63937378</v>
      </c>
      <c r="D1248" s="50">
        <v>999.78796387</v>
      </c>
      <c r="E1248" s="50">
        <v>78.340843199999995</v>
      </c>
      <c r="F1248" s="50">
        <v>203.8699646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44055.85833333333</v>
      </c>
      <c r="C1249" s="50">
        <v>27.636230470000001</v>
      </c>
      <c r="D1249" s="50">
        <v>999.89031981999995</v>
      </c>
      <c r="E1249" s="50">
        <v>78.8359375</v>
      </c>
      <c r="F1249" s="50">
        <v>206.48036193999999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44055.859027777777</v>
      </c>
      <c r="C1250" s="50">
        <v>27.636230470000001</v>
      </c>
      <c r="D1250" s="50">
        <v>999.89031981999995</v>
      </c>
      <c r="E1250" s="50">
        <v>78.687797549999999</v>
      </c>
      <c r="F1250" s="50">
        <v>213.67996216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44055.859722222223</v>
      </c>
      <c r="C1251" s="50">
        <v>27.629913330000001</v>
      </c>
      <c r="D1251" s="50">
        <v>999.89031981999995</v>
      </c>
      <c r="E1251" s="50">
        <v>78.578636169999996</v>
      </c>
      <c r="F1251" s="50">
        <v>184.85350037000001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44055.86041666667</v>
      </c>
      <c r="C1252" s="50">
        <v>27.61730957</v>
      </c>
      <c r="D1252" s="50">
        <v>999.99261475000003</v>
      </c>
      <c r="E1252" s="50">
        <v>78.200492859999997</v>
      </c>
      <c r="F1252" s="50">
        <v>164.54585266000001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44055.861111111109</v>
      </c>
      <c r="C1253" s="50">
        <v>27.692962649999998</v>
      </c>
      <c r="D1253" s="50">
        <v>999.89031981999995</v>
      </c>
      <c r="E1253" s="50">
        <v>77.958793639999996</v>
      </c>
      <c r="F1253" s="50">
        <v>165.68261719</v>
      </c>
      <c r="G1253" s="50">
        <v>0.3832103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44055.861805555556</v>
      </c>
      <c r="C1254" s="50">
        <v>27.721343990000001</v>
      </c>
      <c r="D1254" s="50">
        <v>999.89031981999995</v>
      </c>
      <c r="E1254" s="50">
        <v>78.025077820000007</v>
      </c>
      <c r="F1254" s="50">
        <v>198.35447693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44055.862500000003</v>
      </c>
      <c r="C1255" s="50">
        <v>27.7244873</v>
      </c>
      <c r="D1255" s="50">
        <v>999.89031981999995</v>
      </c>
      <c r="E1255" s="50">
        <v>78.028984070000007</v>
      </c>
      <c r="F1255" s="50">
        <v>215.11143494000001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44055.863194444442</v>
      </c>
      <c r="C1256" s="50">
        <v>27.743377689999999</v>
      </c>
      <c r="D1256" s="50">
        <v>999.89031981999995</v>
      </c>
      <c r="E1256" s="50">
        <v>77.935401920000004</v>
      </c>
      <c r="F1256" s="50">
        <v>143.17158508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44055.863888888889</v>
      </c>
      <c r="C1257" s="50">
        <v>27.746521000000001</v>
      </c>
      <c r="D1257" s="50">
        <v>999.97802734000004</v>
      </c>
      <c r="E1257" s="50">
        <v>77.83406067</v>
      </c>
      <c r="F1257" s="50">
        <v>161.16354369999999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44055.864583333336</v>
      </c>
      <c r="C1258" s="50">
        <v>27.752838130000001</v>
      </c>
      <c r="D1258" s="50">
        <v>999.99261475000003</v>
      </c>
      <c r="E1258" s="50">
        <v>77.82624817</v>
      </c>
      <c r="F1258" s="50">
        <v>179.2959137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44055.865277777775</v>
      </c>
      <c r="C1259" s="50">
        <v>27.768585210000001</v>
      </c>
      <c r="D1259" s="50">
        <v>999.99261475000003</v>
      </c>
      <c r="E1259" s="50">
        <v>77.740478519999996</v>
      </c>
      <c r="F1259" s="50">
        <v>183.18341064000001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44055.865972222222</v>
      </c>
      <c r="C1260" s="50">
        <v>27.76229858</v>
      </c>
      <c r="D1260" s="50">
        <v>999.99261475000003</v>
      </c>
      <c r="E1260" s="50">
        <v>77.83406067</v>
      </c>
      <c r="F1260" s="50">
        <v>165.71070861999999</v>
      </c>
      <c r="G1260" s="50">
        <v>0</v>
      </c>
      <c r="H1260" s="50">
        <v>0</v>
      </c>
      <c r="I1260" s="50">
        <v>0</v>
      </c>
      <c r="J1260" s="10">
        <v>0</v>
      </c>
      <c r="K1260" s="10">
        <v>5.8628569999999998E-2</v>
      </c>
      <c r="L1260" s="10">
        <v>0</v>
      </c>
    </row>
    <row r="1261" spans="1:12" x14ac:dyDescent="0.25">
      <c r="A1261" s="16" t="s">
        <v>10</v>
      </c>
      <c r="B1261" s="55">
        <v>44055.866666666669</v>
      </c>
      <c r="C1261" s="50">
        <v>27.749694819999998</v>
      </c>
      <c r="D1261" s="50">
        <v>999.99261475000003</v>
      </c>
      <c r="E1261" s="50">
        <v>77.795066829999996</v>
      </c>
      <c r="F1261" s="50">
        <v>123.17269897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44055.867361111108</v>
      </c>
      <c r="C1262" s="50">
        <v>27.759155270000001</v>
      </c>
      <c r="D1262" s="50">
        <v>999.89031981999995</v>
      </c>
      <c r="E1262" s="50">
        <v>77.639137270000006</v>
      </c>
      <c r="F1262" s="50">
        <v>159.74609375</v>
      </c>
      <c r="G1262" s="50">
        <v>0</v>
      </c>
      <c r="H1262" s="50">
        <v>0</v>
      </c>
      <c r="I1262" s="50">
        <v>0</v>
      </c>
      <c r="J1262" s="10">
        <v>0</v>
      </c>
      <c r="K1262" s="10">
        <v>5.8628569999999998E-2</v>
      </c>
      <c r="L1262" s="10">
        <v>0</v>
      </c>
    </row>
    <row r="1263" spans="1:12" x14ac:dyDescent="0.25">
      <c r="A1263" s="16" t="s">
        <v>10</v>
      </c>
      <c r="B1263" s="55">
        <v>44055.868055555555</v>
      </c>
      <c r="C1263" s="50">
        <v>27.784332280000001</v>
      </c>
      <c r="D1263" s="50">
        <v>999.89031981999995</v>
      </c>
      <c r="E1263" s="50">
        <v>77.97829437</v>
      </c>
      <c r="F1263" s="50">
        <v>178.17315674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44055.868750000001</v>
      </c>
      <c r="C1264" s="50">
        <v>27.774902340000001</v>
      </c>
      <c r="D1264" s="50">
        <v>999.89031981999995</v>
      </c>
      <c r="E1264" s="50">
        <v>78.161521910000005</v>
      </c>
      <c r="F1264" s="50">
        <v>186.93057250999999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44055.869444444441</v>
      </c>
      <c r="C1265" s="50">
        <v>27.759155270000001</v>
      </c>
      <c r="D1265" s="50">
        <v>999.89031981999995</v>
      </c>
      <c r="E1265" s="50">
        <v>78.757987979999996</v>
      </c>
      <c r="F1265" s="50">
        <v>69.323028559999997</v>
      </c>
      <c r="G1265" s="50">
        <v>0</v>
      </c>
      <c r="H1265" s="50">
        <v>0</v>
      </c>
      <c r="I1265" s="50">
        <v>0</v>
      </c>
      <c r="J1265" s="10">
        <v>0</v>
      </c>
      <c r="K1265" s="10">
        <v>0.14081097000000001</v>
      </c>
      <c r="L1265" s="10">
        <v>0</v>
      </c>
    </row>
    <row r="1266" spans="1:12" x14ac:dyDescent="0.25">
      <c r="A1266" s="16" t="s">
        <v>10</v>
      </c>
      <c r="B1266" s="55">
        <v>44055.870138888888</v>
      </c>
      <c r="C1266" s="50">
        <v>27.71817017</v>
      </c>
      <c r="D1266" s="50">
        <v>999.89031981999995</v>
      </c>
      <c r="E1266" s="50">
        <v>79.494773859999995</v>
      </c>
      <c r="F1266" s="50">
        <v>66.544235229999998</v>
      </c>
      <c r="G1266" s="50">
        <v>0</v>
      </c>
      <c r="H1266" s="50">
        <v>0</v>
      </c>
      <c r="I1266" s="50">
        <v>0</v>
      </c>
      <c r="J1266" s="10">
        <v>0</v>
      </c>
      <c r="K1266" s="10">
        <v>5.8628569999999998E-2</v>
      </c>
      <c r="L1266" s="10">
        <v>0</v>
      </c>
    </row>
    <row r="1267" spans="1:12" x14ac:dyDescent="0.25">
      <c r="A1267" s="16" t="s">
        <v>10</v>
      </c>
      <c r="B1267" s="55">
        <v>44055.870833333334</v>
      </c>
      <c r="C1267" s="50">
        <v>27.626770019999999</v>
      </c>
      <c r="D1267" s="50">
        <v>999.89031981999995</v>
      </c>
      <c r="E1267" s="50">
        <v>79.494773859999995</v>
      </c>
      <c r="F1267" s="50">
        <v>163.63359070000001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44055.871527777781</v>
      </c>
      <c r="C1268" s="50">
        <v>27.614166260000001</v>
      </c>
      <c r="D1268" s="50">
        <v>999.89031981999995</v>
      </c>
      <c r="E1268" s="50">
        <v>79.155616760000001</v>
      </c>
      <c r="F1268" s="50">
        <v>217.84812926999999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44055.87222222222</v>
      </c>
      <c r="C1269" s="50">
        <v>27.626770019999999</v>
      </c>
      <c r="D1269" s="50">
        <v>999.89031981999995</v>
      </c>
      <c r="E1269" s="50">
        <v>78.964599609999993</v>
      </c>
      <c r="F1269" s="50">
        <v>216.1499939</v>
      </c>
      <c r="G1269" s="50">
        <v>0</v>
      </c>
      <c r="H1269" s="50">
        <v>0</v>
      </c>
      <c r="I1269" s="50">
        <v>0</v>
      </c>
      <c r="J1269" s="10">
        <v>0</v>
      </c>
      <c r="K1269" s="10">
        <v>5.8628569999999998E-2</v>
      </c>
      <c r="L1269" s="10">
        <v>0</v>
      </c>
    </row>
    <row r="1270" spans="1:12" x14ac:dyDescent="0.25">
      <c r="A1270" s="16" t="s">
        <v>10</v>
      </c>
      <c r="B1270" s="55">
        <v>44055.872916666667</v>
      </c>
      <c r="C1270" s="50">
        <v>27.601531980000001</v>
      </c>
      <c r="D1270" s="50">
        <v>999.89031981999995</v>
      </c>
      <c r="E1270" s="50">
        <v>79.331031800000005</v>
      </c>
      <c r="F1270" s="50">
        <v>227.71424866000001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44055.873611111114</v>
      </c>
      <c r="C1271" s="50">
        <v>27.595275879999999</v>
      </c>
      <c r="D1271" s="50">
        <v>999.97802734000004</v>
      </c>
      <c r="E1271" s="50">
        <v>79.358329769999997</v>
      </c>
      <c r="F1271" s="50">
        <v>227.71424866000001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44055.874305555553</v>
      </c>
      <c r="C1272" s="50">
        <v>27.598419190000001</v>
      </c>
      <c r="D1272" s="50">
        <v>999.89031981999995</v>
      </c>
      <c r="E1272" s="50">
        <v>79.401222230000002</v>
      </c>
      <c r="F1272" s="50">
        <v>0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44055.875</v>
      </c>
      <c r="C1273" s="50">
        <v>27.48495483</v>
      </c>
      <c r="D1273" s="50">
        <v>1000.08032227</v>
      </c>
      <c r="E1273" s="50">
        <v>79.872924800000007</v>
      </c>
      <c r="F1273" s="50">
        <v>21.325695039999999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44055.875694444447</v>
      </c>
      <c r="C1274" s="50">
        <v>27.450286869999999</v>
      </c>
      <c r="D1274" s="50">
        <v>999.99261475000003</v>
      </c>
      <c r="E1274" s="50">
        <v>80.173095700000005</v>
      </c>
      <c r="F1274" s="50">
        <v>0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44055.876388888886</v>
      </c>
      <c r="C1275" s="50">
        <v>27.415618899999998</v>
      </c>
      <c r="D1275" s="50">
        <v>999.97802734000004</v>
      </c>
      <c r="E1275" s="50">
        <v>80.204299930000005</v>
      </c>
      <c r="F1275" s="50">
        <v>19.431079860000001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44055.877083333333</v>
      </c>
      <c r="C1276" s="50">
        <v>27.40615845</v>
      </c>
      <c r="D1276" s="50">
        <v>1000.08032227</v>
      </c>
      <c r="E1276" s="50">
        <v>79.970390320000007</v>
      </c>
      <c r="F1276" s="50">
        <v>31.86549377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44055.87777777778</v>
      </c>
      <c r="C1277" s="50">
        <v>27.418762210000001</v>
      </c>
      <c r="D1277" s="50">
        <v>1000.08032227</v>
      </c>
      <c r="E1277" s="50">
        <v>79.818336489999993</v>
      </c>
      <c r="F1277" s="50">
        <v>89.364028930000003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44055.878472222219</v>
      </c>
      <c r="C1278" s="50">
        <v>27.45346069</v>
      </c>
      <c r="D1278" s="50">
        <v>1000.08032227</v>
      </c>
      <c r="E1278" s="50">
        <v>79.537651060000002</v>
      </c>
      <c r="F1278" s="50">
        <v>95.988258360000003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44055.879166666666</v>
      </c>
      <c r="C1279" s="50">
        <v>27.48495483</v>
      </c>
      <c r="D1279" s="50">
        <v>1000.18267822</v>
      </c>
      <c r="E1279" s="50">
        <v>79.518165589999995</v>
      </c>
      <c r="F1279" s="50">
        <v>99.903823849999995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44055.879861111112</v>
      </c>
      <c r="C1280" s="50">
        <v>27.437683109999998</v>
      </c>
      <c r="D1280" s="50">
        <v>1000.08032227</v>
      </c>
      <c r="E1280" s="50">
        <v>79.935302730000004</v>
      </c>
      <c r="F1280" s="50">
        <v>113.53113556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44055.880555555559</v>
      </c>
      <c r="C1281" s="50">
        <v>27.41247559</v>
      </c>
      <c r="D1281" s="50">
        <v>1000.08032227</v>
      </c>
      <c r="E1281" s="50">
        <v>80.500564580000002</v>
      </c>
      <c r="F1281" s="50">
        <v>111.81893921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44055.881249999999</v>
      </c>
      <c r="C1282" s="50">
        <v>27.36834717</v>
      </c>
      <c r="D1282" s="50">
        <v>1000.08032227</v>
      </c>
      <c r="E1282" s="50">
        <v>81.054153439999993</v>
      </c>
      <c r="F1282" s="50">
        <v>111.81893921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44055.881944444445</v>
      </c>
      <c r="C1283" s="50">
        <v>27.387268070000001</v>
      </c>
      <c r="D1283" s="50">
        <v>1000.08032227</v>
      </c>
      <c r="E1283" s="50">
        <v>80.243263240000005</v>
      </c>
      <c r="F1283" s="50">
        <v>111.80492400999999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44055.882638888892</v>
      </c>
      <c r="C1284" s="50">
        <v>27.409301760000002</v>
      </c>
      <c r="D1284" s="50">
        <v>1000.08032227</v>
      </c>
      <c r="E1284" s="50">
        <v>80.060035709999994</v>
      </c>
      <c r="F1284" s="50">
        <v>126.11988830999999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44055.883333333331</v>
      </c>
      <c r="C1285" s="50">
        <v>27.434539789999999</v>
      </c>
      <c r="D1285" s="50">
        <v>1000.18267822</v>
      </c>
      <c r="E1285" s="50">
        <v>79.869018550000007</v>
      </c>
      <c r="F1285" s="50">
        <v>135.29835510000001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44055.884027777778</v>
      </c>
      <c r="C1286" s="50">
        <v>27.472351069999998</v>
      </c>
      <c r="D1286" s="50">
        <v>1000.08032227</v>
      </c>
      <c r="E1286" s="50">
        <v>79.611717220000003</v>
      </c>
      <c r="F1286" s="50">
        <v>241.32754517000001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44055.884722222225</v>
      </c>
      <c r="C1287" s="50">
        <v>27.507019039999999</v>
      </c>
      <c r="D1287" s="50">
        <v>1000.18267822</v>
      </c>
      <c r="E1287" s="50">
        <v>79.545463560000002</v>
      </c>
      <c r="F1287" s="50">
        <v>279.03771972999999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44055.885416666664</v>
      </c>
      <c r="C1288" s="50">
        <v>27.478668209999999</v>
      </c>
      <c r="D1288" s="50">
        <v>1000.2703857400001</v>
      </c>
      <c r="E1288" s="50">
        <v>79.77546692</v>
      </c>
      <c r="F1288" s="50">
        <v>263.79647827000002</v>
      </c>
      <c r="G1288" s="50">
        <v>0</v>
      </c>
      <c r="H1288" s="50">
        <v>0</v>
      </c>
      <c r="I1288" s="50">
        <v>6.3073329999999997E-2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44055.886111111111</v>
      </c>
      <c r="C1289" s="50">
        <v>27.500701899999999</v>
      </c>
      <c r="D1289" s="50">
        <v>1000.2703857400001</v>
      </c>
      <c r="E1289" s="50">
        <v>79.436302190000006</v>
      </c>
      <c r="F1289" s="50">
        <v>280.06225585999999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44055.886805555558</v>
      </c>
      <c r="C1290" s="50">
        <v>27.49127197</v>
      </c>
      <c r="D1290" s="50">
        <v>1000.08032227</v>
      </c>
      <c r="E1290" s="50">
        <v>79.763771059999996</v>
      </c>
      <c r="F1290" s="50">
        <v>303.27496337999997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44055.887499999997</v>
      </c>
      <c r="C1291" s="50">
        <v>27.488128660000001</v>
      </c>
      <c r="D1291" s="50">
        <v>1000.18267822</v>
      </c>
      <c r="E1291" s="50">
        <v>79.596145629999995</v>
      </c>
      <c r="F1291" s="50">
        <v>305.75900268999999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44055.888194444444</v>
      </c>
      <c r="C1292" s="50">
        <v>27.488128660000001</v>
      </c>
      <c r="D1292" s="50">
        <v>1000.2703857400001</v>
      </c>
      <c r="E1292" s="50">
        <v>79.787162780000003</v>
      </c>
      <c r="F1292" s="50">
        <v>311.30264282000002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44055.888888888891</v>
      </c>
      <c r="C1293" s="50">
        <v>27.49127197</v>
      </c>
      <c r="D1293" s="50">
        <v>1000.18267822</v>
      </c>
      <c r="E1293" s="50">
        <v>79.62341309</v>
      </c>
      <c r="F1293" s="50">
        <v>286.48995972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44055.88958333333</v>
      </c>
      <c r="C1294" s="50">
        <v>27.49127197</v>
      </c>
      <c r="D1294" s="50">
        <v>1000.2703857400001</v>
      </c>
      <c r="E1294" s="50">
        <v>80.079544069999997</v>
      </c>
      <c r="F1294" s="50">
        <v>297.33847046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44055.890277777777</v>
      </c>
      <c r="C1295" s="50">
        <v>27.475494380000001</v>
      </c>
      <c r="D1295" s="50">
        <v>1000.2703857400001</v>
      </c>
      <c r="E1295" s="50">
        <v>80.08342743</v>
      </c>
      <c r="F1295" s="50">
        <v>287.07934569999998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44055.890972222223</v>
      </c>
      <c r="C1296" s="50">
        <v>27.510162350000002</v>
      </c>
      <c r="D1296" s="50">
        <v>1000.2703857400001</v>
      </c>
      <c r="E1296" s="50">
        <v>80.243263240000005</v>
      </c>
      <c r="F1296" s="50">
        <v>265.57885742000002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44055.89166666667</v>
      </c>
      <c r="C1297" s="50">
        <v>27.503845210000001</v>
      </c>
      <c r="D1297" s="50">
        <v>1000.37268066</v>
      </c>
      <c r="E1297" s="50">
        <v>80.453788759999995</v>
      </c>
      <c r="F1297" s="50">
        <v>297.78759766000002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44055.892361111109</v>
      </c>
      <c r="C1298" s="50">
        <v>27.516479489999998</v>
      </c>
      <c r="D1298" s="50">
        <v>1000.2703857400001</v>
      </c>
      <c r="E1298" s="50">
        <v>80.301757809999998</v>
      </c>
      <c r="F1298" s="50">
        <v>291.06509398999998</v>
      </c>
      <c r="G1298" s="50">
        <v>0.3832103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44055.893055555556</v>
      </c>
      <c r="C1299" s="50">
        <v>27.53536987</v>
      </c>
      <c r="D1299" s="50">
        <v>1000.37268066</v>
      </c>
      <c r="E1299" s="50">
        <v>80.01325989</v>
      </c>
      <c r="F1299" s="50">
        <v>295.19122313999998</v>
      </c>
      <c r="G1299" s="50">
        <v>0.3832103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44055.893750000003</v>
      </c>
      <c r="C1300" s="50">
        <v>27.547973630000001</v>
      </c>
      <c r="D1300" s="50">
        <v>1000.5627441399999</v>
      </c>
      <c r="E1300" s="50">
        <v>79.857322690000004</v>
      </c>
      <c r="F1300" s="50">
        <v>281.03063965000001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44055.894444444442</v>
      </c>
      <c r="C1301" s="50">
        <v>27.570037840000001</v>
      </c>
      <c r="D1301" s="50">
        <v>1000.37268066</v>
      </c>
      <c r="E1301" s="50">
        <v>79.740379329999996</v>
      </c>
      <c r="F1301" s="50">
        <v>270.99606323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44055.895138888889</v>
      </c>
      <c r="C1302" s="50">
        <v>27.598419190000001</v>
      </c>
      <c r="D1302" s="50">
        <v>1000.37268066</v>
      </c>
      <c r="E1302" s="50">
        <v>79.459693909999999</v>
      </c>
      <c r="F1302" s="50">
        <v>213.06243896000001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44055.895833333336</v>
      </c>
      <c r="C1303" s="50">
        <v>27.63937378</v>
      </c>
      <c r="D1303" s="50">
        <v>1000.37268066</v>
      </c>
      <c r="E1303" s="50">
        <v>79.046463009999997</v>
      </c>
      <c r="F1303" s="50">
        <v>191.43559264999999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44055.896527777775</v>
      </c>
      <c r="C1304" s="50">
        <v>27.714996339999999</v>
      </c>
      <c r="D1304" s="50">
        <v>1000.28497314</v>
      </c>
      <c r="E1304" s="50">
        <v>79.007469180000001</v>
      </c>
      <c r="F1304" s="50">
        <v>232.55609131</v>
      </c>
      <c r="G1304" s="50">
        <v>0.51881372999999997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44055.897222222222</v>
      </c>
      <c r="C1305" s="50">
        <v>27.75598145</v>
      </c>
      <c r="D1305" s="50">
        <v>1000.28497314</v>
      </c>
      <c r="E1305" s="50">
        <v>78.98017883</v>
      </c>
      <c r="F1305" s="50">
        <v>220.00944519000001</v>
      </c>
      <c r="G1305" s="50">
        <v>0.24760683999999999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44055.897916666669</v>
      </c>
      <c r="C1306" s="50">
        <v>27.806426999999999</v>
      </c>
      <c r="D1306" s="50">
        <v>1000.28497314</v>
      </c>
      <c r="E1306" s="50">
        <v>78.633232120000002</v>
      </c>
      <c r="F1306" s="50">
        <v>199.57548523</v>
      </c>
      <c r="G1306" s="50">
        <v>0.92562401000000005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44055.898611111108</v>
      </c>
      <c r="C1307" s="50">
        <v>27.86315918</v>
      </c>
      <c r="D1307" s="50">
        <v>1000.16802979</v>
      </c>
      <c r="E1307" s="50">
        <v>77.997779850000001</v>
      </c>
      <c r="F1307" s="50">
        <v>216.52893065999999</v>
      </c>
      <c r="G1307" s="50">
        <v>1.6714428699999999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44055.899305555555</v>
      </c>
      <c r="C1308" s="50">
        <v>27.970306399999998</v>
      </c>
      <c r="D1308" s="50">
        <v>1000.2703857400001</v>
      </c>
      <c r="E1308" s="50">
        <v>77.463699340000005</v>
      </c>
      <c r="F1308" s="50">
        <v>0</v>
      </c>
      <c r="G1308" s="50">
        <v>1.40023601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44055.9</v>
      </c>
      <c r="C1309" s="50">
        <v>28.042785640000002</v>
      </c>
      <c r="D1309" s="50">
        <v>1000.28497314</v>
      </c>
      <c r="E1309" s="50">
        <v>77.643020629999995</v>
      </c>
      <c r="F1309" s="50">
        <v>0</v>
      </c>
      <c r="G1309" s="50">
        <v>0.24760683999999999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44055.900694444441</v>
      </c>
      <c r="C1310" s="50">
        <v>27.872619629999999</v>
      </c>
      <c r="D1310" s="50">
        <v>1000.37268066</v>
      </c>
      <c r="E1310" s="50">
        <v>78.325248720000005</v>
      </c>
      <c r="F1310" s="50">
        <v>12.11919498</v>
      </c>
      <c r="G1310" s="50">
        <v>0.92562401000000005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44055.901388888888</v>
      </c>
      <c r="C1311" s="50">
        <v>27.774902340000001</v>
      </c>
      <c r="D1311" s="50">
        <v>1000.2703857400001</v>
      </c>
      <c r="E1311" s="50">
        <v>78.890525819999993</v>
      </c>
      <c r="F1311" s="50">
        <v>11.150815959999999</v>
      </c>
      <c r="G1311" s="50">
        <v>0.45101202000000001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44055.902083333334</v>
      </c>
      <c r="C1312" s="50">
        <v>27.686645510000002</v>
      </c>
      <c r="D1312" s="50">
        <v>1000.37268066</v>
      </c>
      <c r="E1312" s="50">
        <v>79.720878600000006</v>
      </c>
      <c r="F1312" s="50">
        <v>341.49041748000002</v>
      </c>
      <c r="G1312" s="50">
        <v>0</v>
      </c>
      <c r="H1312" s="50">
        <v>0</v>
      </c>
      <c r="I1312" s="50">
        <v>0</v>
      </c>
      <c r="J1312" s="10">
        <v>0</v>
      </c>
      <c r="K1312" s="10">
        <v>5.8628569999999998E-2</v>
      </c>
      <c r="L1312" s="10">
        <v>0</v>
      </c>
    </row>
    <row r="1313" spans="1:12" x14ac:dyDescent="0.25">
      <c r="A1313" s="16" t="s">
        <v>10</v>
      </c>
      <c r="B1313" s="55">
        <v>44055.902777777781</v>
      </c>
      <c r="C1313" s="50">
        <v>27.582641599999999</v>
      </c>
      <c r="D1313" s="50">
        <v>1000.2703857400001</v>
      </c>
      <c r="E1313" s="50">
        <v>79.822242739999993</v>
      </c>
      <c r="F1313" s="50">
        <v>341.13955687999999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44055.90347222222</v>
      </c>
      <c r="C1314" s="50">
        <v>27.547973630000001</v>
      </c>
      <c r="D1314" s="50">
        <v>1000.18267822</v>
      </c>
      <c r="E1314" s="50">
        <v>79.806640630000004</v>
      </c>
      <c r="F1314" s="50">
        <v>243.03973389000001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44055.904166666667</v>
      </c>
      <c r="C1315" s="50">
        <v>27.54168701</v>
      </c>
      <c r="D1315" s="50">
        <v>1000.28497314</v>
      </c>
      <c r="E1315" s="50">
        <v>79.802757260000007</v>
      </c>
      <c r="F1315" s="50">
        <v>213.39927673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44055.904861111114</v>
      </c>
      <c r="C1316" s="50">
        <v>27.54168701</v>
      </c>
      <c r="D1316" s="50">
        <v>1000.28497314</v>
      </c>
      <c r="E1316" s="50">
        <v>79.537651060000002</v>
      </c>
      <c r="F1316" s="50">
        <v>219.02700805999999</v>
      </c>
      <c r="G1316" s="50">
        <v>0.65441722000000002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44055.905555555553</v>
      </c>
      <c r="C1317" s="50">
        <v>27.588958739999999</v>
      </c>
      <c r="D1317" s="50">
        <v>1000.16802979</v>
      </c>
      <c r="E1317" s="50">
        <v>79.147804260000001</v>
      </c>
      <c r="F1317" s="50">
        <v>228.75280762</v>
      </c>
      <c r="G1317" s="50">
        <v>0.24760683999999999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44055.90625</v>
      </c>
      <c r="C1318" s="50">
        <v>27.664581299999998</v>
      </c>
      <c r="D1318" s="50">
        <v>1000.28497314</v>
      </c>
      <c r="E1318" s="50">
        <v>78.874931340000003</v>
      </c>
      <c r="F1318" s="50">
        <v>218.21304321</v>
      </c>
      <c r="G1318" s="50">
        <v>0.24760683999999999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44055.906944444447</v>
      </c>
      <c r="C1319" s="50">
        <v>27.727630619999999</v>
      </c>
      <c r="D1319" s="50">
        <v>1000.18267822</v>
      </c>
      <c r="E1319" s="50">
        <v>79.186790470000005</v>
      </c>
      <c r="F1319" s="50">
        <v>216.48683166999999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44055.907638888886</v>
      </c>
      <c r="C1320" s="50">
        <v>27.696105960000001</v>
      </c>
      <c r="D1320" s="50">
        <v>1000.28497314</v>
      </c>
      <c r="E1320" s="50">
        <v>79.420707699999994</v>
      </c>
      <c r="F1320" s="50">
        <v>247.29209900000001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44055.908333333333</v>
      </c>
      <c r="C1321" s="50">
        <v>27.677185059999999</v>
      </c>
      <c r="D1321" s="50">
        <v>1000.2703857400001</v>
      </c>
      <c r="E1321" s="50">
        <v>79.451881409999999</v>
      </c>
      <c r="F1321" s="50">
        <v>224.90740966999999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44055.90902777778</v>
      </c>
      <c r="C1322" s="50">
        <v>27.62362671</v>
      </c>
      <c r="D1322" s="50">
        <v>1000.28497314</v>
      </c>
      <c r="E1322" s="50">
        <v>79.451881409999999</v>
      </c>
      <c r="F1322" s="50">
        <v>224.5705719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44055.909722222219</v>
      </c>
      <c r="C1323" s="50">
        <v>27.576354980000001</v>
      </c>
      <c r="D1323" s="50">
        <v>1000.37268066</v>
      </c>
      <c r="E1323" s="50">
        <v>80.110717769999994</v>
      </c>
      <c r="F1323" s="50">
        <v>335.87667847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44055.910416666666</v>
      </c>
      <c r="C1324" s="50">
        <v>27.481811520000001</v>
      </c>
      <c r="D1324" s="50">
        <v>1000.37268066</v>
      </c>
      <c r="E1324" s="50">
        <v>80.110717769999994</v>
      </c>
      <c r="F1324" s="50">
        <v>348.14270019999998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44055.911111111112</v>
      </c>
      <c r="C1325" s="50">
        <v>27.380950930000001</v>
      </c>
      <c r="D1325" s="50">
        <v>1000.37268066</v>
      </c>
      <c r="E1325" s="50">
        <v>80.305641170000001</v>
      </c>
      <c r="F1325" s="50">
        <v>322.92300415</v>
      </c>
      <c r="G1325" s="50">
        <v>0</v>
      </c>
      <c r="H1325" s="50">
        <v>0</v>
      </c>
      <c r="I1325" s="50">
        <v>0</v>
      </c>
      <c r="J1325" s="10">
        <v>0</v>
      </c>
      <c r="K1325" s="10">
        <v>5.8628569999999998E-2</v>
      </c>
      <c r="L1325" s="10">
        <v>0</v>
      </c>
    </row>
    <row r="1326" spans="1:12" x14ac:dyDescent="0.25">
      <c r="A1326" s="16" t="s">
        <v>10</v>
      </c>
      <c r="B1326" s="55">
        <v>44055.911805555559</v>
      </c>
      <c r="C1326" s="50">
        <v>27.33996582</v>
      </c>
      <c r="D1326" s="50">
        <v>1000.37268066</v>
      </c>
      <c r="E1326" s="50">
        <v>81.151611329999994</v>
      </c>
      <c r="F1326" s="50">
        <v>340.0027771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44055.912499999999</v>
      </c>
      <c r="C1327" s="50">
        <v>27.24230957</v>
      </c>
      <c r="D1327" s="50">
        <v>1000.37268066</v>
      </c>
      <c r="E1327" s="50">
        <v>81.323120119999999</v>
      </c>
      <c r="F1327" s="50">
        <v>309.92721558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44055.913194444445</v>
      </c>
      <c r="C1328" s="50">
        <v>27.201354980000001</v>
      </c>
      <c r="D1328" s="50">
        <v>1000.28497314</v>
      </c>
      <c r="E1328" s="50">
        <v>81.155494689999998</v>
      </c>
      <c r="F1328" s="50">
        <v>340.71847534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44055.913888888892</v>
      </c>
      <c r="C1329" s="50">
        <v>27.188720700000001</v>
      </c>
      <c r="D1329" s="50">
        <v>1000.2703857400001</v>
      </c>
      <c r="E1329" s="50">
        <v>81.034645080000004</v>
      </c>
      <c r="F1329" s="50">
        <v>276.87643433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44055.914583333331</v>
      </c>
      <c r="C1330" s="50">
        <v>27.20761108</v>
      </c>
      <c r="D1330" s="50">
        <v>1000.2703857400001</v>
      </c>
      <c r="E1330" s="50">
        <v>80.976173399999993</v>
      </c>
      <c r="F1330" s="50">
        <v>217.18850707999999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44055.915277777778</v>
      </c>
      <c r="C1331" s="50">
        <v>27.213958739999999</v>
      </c>
      <c r="D1331" s="50">
        <v>1000.28497314</v>
      </c>
      <c r="E1331" s="50">
        <v>81.217872619999994</v>
      </c>
      <c r="F1331" s="50">
        <v>173.05062866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44055.915972222225</v>
      </c>
      <c r="C1332" s="50">
        <v>27.24230957</v>
      </c>
      <c r="D1332" s="50">
        <v>1000.2703857400001</v>
      </c>
      <c r="E1332" s="50">
        <v>81.233474729999998</v>
      </c>
      <c r="F1332" s="50">
        <v>338.24850464000002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44055.916666666664</v>
      </c>
      <c r="C1333" s="50">
        <v>27.251770019999999</v>
      </c>
      <c r="D1333" s="50">
        <v>1000.18267822</v>
      </c>
      <c r="E1333" s="50">
        <v>81.424491880000005</v>
      </c>
      <c r="F1333" s="50">
        <v>13.24195385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44055.917361111111</v>
      </c>
      <c r="C1334" s="50">
        <v>27.1036377</v>
      </c>
      <c r="D1334" s="50">
        <v>1000.28497314</v>
      </c>
      <c r="E1334" s="50">
        <v>81.970268250000004</v>
      </c>
      <c r="F1334" s="50">
        <v>43.429748539999999</v>
      </c>
      <c r="G1334" s="50">
        <v>0</v>
      </c>
      <c r="H1334" s="50">
        <v>0</v>
      </c>
      <c r="I1334" s="50">
        <v>0</v>
      </c>
      <c r="J1334" s="10">
        <v>0</v>
      </c>
      <c r="K1334" s="10">
        <v>0.22273734000000001</v>
      </c>
      <c r="L1334" s="10">
        <v>0</v>
      </c>
    </row>
    <row r="1335" spans="1:12" x14ac:dyDescent="0.25">
      <c r="A1335" s="16" t="s">
        <v>10</v>
      </c>
      <c r="B1335" s="55">
        <v>44055.918055555558</v>
      </c>
      <c r="C1335" s="50">
        <v>27.075286869999999</v>
      </c>
      <c r="D1335" s="50">
        <v>1000.28497314</v>
      </c>
      <c r="E1335" s="50">
        <v>81.775344849999996</v>
      </c>
      <c r="F1335" s="50">
        <v>341.50439453000001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44055.918749999997</v>
      </c>
      <c r="C1336" s="50">
        <v>27.069000240000001</v>
      </c>
      <c r="D1336" s="50">
        <v>1000.28497314</v>
      </c>
      <c r="E1336" s="50">
        <v>81.829933170000004</v>
      </c>
      <c r="F1336" s="50">
        <v>312.76214599999997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44055.919444444444</v>
      </c>
      <c r="C1337" s="50">
        <v>27.07214355</v>
      </c>
      <c r="D1337" s="50">
        <v>1000.28497314</v>
      </c>
      <c r="E1337" s="50">
        <v>81.677879329999996</v>
      </c>
      <c r="F1337" s="50">
        <v>207.15399170000001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44055.920138888891</v>
      </c>
      <c r="C1338" s="50">
        <v>27.097351069999998</v>
      </c>
      <c r="D1338" s="50">
        <v>1000.28497314</v>
      </c>
      <c r="E1338" s="50">
        <v>82.289939880000006</v>
      </c>
      <c r="F1338" s="50">
        <v>154.90428162000001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44055.92083333333</v>
      </c>
      <c r="C1339" s="50">
        <v>27.03747559</v>
      </c>
      <c r="D1339" s="50">
        <v>1000.18267822</v>
      </c>
      <c r="E1339" s="50">
        <v>82.418579100000002</v>
      </c>
      <c r="F1339" s="50">
        <v>153.51486206000001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44055.921527777777</v>
      </c>
      <c r="C1340" s="50">
        <v>26.927185059999999</v>
      </c>
      <c r="D1340" s="50">
        <v>1000.18267822</v>
      </c>
      <c r="E1340" s="50">
        <v>83.397094730000006</v>
      </c>
      <c r="F1340" s="50">
        <v>153.51486206000001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44055.922222222223</v>
      </c>
      <c r="C1341" s="50">
        <v>26.848419190000001</v>
      </c>
      <c r="D1341" s="50">
        <v>1000.18267822</v>
      </c>
      <c r="E1341" s="50">
        <v>83.751853940000004</v>
      </c>
      <c r="F1341" s="50">
        <v>153.17802429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44055.92291666667</v>
      </c>
      <c r="C1342" s="50">
        <v>26.816925049999998</v>
      </c>
      <c r="D1342" s="50">
        <v>1000.18267822</v>
      </c>
      <c r="E1342" s="50">
        <v>83.66609192</v>
      </c>
      <c r="F1342" s="50">
        <v>146.18896484000001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44055.923611111109</v>
      </c>
      <c r="C1343" s="50">
        <v>26.74758911</v>
      </c>
      <c r="D1343" s="50">
        <v>1000.0949707</v>
      </c>
      <c r="E1343" s="50">
        <v>84.434082029999999</v>
      </c>
      <c r="F1343" s="50">
        <v>346.05160522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44055.924305555556</v>
      </c>
      <c r="C1344" s="50">
        <v>26.712951660000002</v>
      </c>
      <c r="D1344" s="50">
        <v>1000.18267822</v>
      </c>
      <c r="E1344" s="50">
        <v>84.165092470000005</v>
      </c>
      <c r="F1344" s="50">
        <v>339.37121581999997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44055.925000000003</v>
      </c>
      <c r="C1345" s="50">
        <v>26.640472410000001</v>
      </c>
      <c r="D1345" s="50">
        <v>1000.18267822</v>
      </c>
      <c r="E1345" s="50">
        <v>84.605590820000003</v>
      </c>
      <c r="F1345" s="50">
        <v>354.13534546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44055.925694444442</v>
      </c>
      <c r="C1346" s="50">
        <v>26.599517819999999</v>
      </c>
      <c r="D1346" s="50">
        <v>1000.18267822</v>
      </c>
      <c r="E1346" s="50">
        <v>84.605590820000003</v>
      </c>
      <c r="F1346" s="50">
        <v>322.92300415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44055.926388888889</v>
      </c>
      <c r="C1347" s="50">
        <v>26.558532710000001</v>
      </c>
      <c r="D1347" s="50">
        <v>1000.0949707</v>
      </c>
      <c r="E1347" s="50">
        <v>84.660179139999997</v>
      </c>
      <c r="F1347" s="50">
        <v>327.51220703000001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44055.927083333336</v>
      </c>
      <c r="C1348" s="50">
        <v>26.561706539999999</v>
      </c>
      <c r="D1348" s="50">
        <v>1000.0949707</v>
      </c>
      <c r="E1348" s="50">
        <v>84.332717900000006</v>
      </c>
      <c r="F1348" s="50">
        <v>273.07315062999999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44055.927777777775</v>
      </c>
      <c r="C1349" s="50">
        <v>26.561706539999999</v>
      </c>
      <c r="D1349" s="50">
        <v>1000.0949707</v>
      </c>
      <c r="E1349" s="50">
        <v>84.274246219999995</v>
      </c>
      <c r="F1349" s="50">
        <v>318.72674561000002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44055.928472222222</v>
      </c>
      <c r="C1350" s="50">
        <v>26.583770749999999</v>
      </c>
      <c r="D1350" s="50">
        <v>1000.00720215</v>
      </c>
      <c r="E1350" s="50">
        <v>84.223564150000001</v>
      </c>
      <c r="F1350" s="50">
        <v>291.31777954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44055.929166666669</v>
      </c>
      <c r="C1351" s="50">
        <v>26.59637451</v>
      </c>
      <c r="D1351" s="50">
        <v>1000.08032227</v>
      </c>
      <c r="E1351" s="50">
        <v>83.946777339999997</v>
      </c>
      <c r="F1351" s="50">
        <v>276.24490356000001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44055.929861111108</v>
      </c>
      <c r="C1352" s="50">
        <v>26.637329099999999</v>
      </c>
      <c r="D1352" s="50">
        <v>1000.0949707</v>
      </c>
      <c r="E1352" s="50">
        <v>83.350318909999999</v>
      </c>
      <c r="F1352" s="50">
        <v>279.64117432</v>
      </c>
      <c r="G1352" s="50">
        <v>0.58661549999999996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44055.930555555555</v>
      </c>
      <c r="C1353" s="50">
        <v>26.731872559999999</v>
      </c>
      <c r="D1353" s="50">
        <v>1000.18267822</v>
      </c>
      <c r="E1353" s="50">
        <v>82.219779970000005</v>
      </c>
      <c r="F1353" s="50">
        <v>255.05311584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44055.931250000001</v>
      </c>
      <c r="C1354" s="50">
        <v>26.838989260000002</v>
      </c>
      <c r="D1354" s="50">
        <v>1000.0949707</v>
      </c>
      <c r="E1354" s="50">
        <v>81.026855470000001</v>
      </c>
      <c r="F1354" s="50">
        <v>286.89697266000002</v>
      </c>
      <c r="G1354" s="50">
        <v>0.24760683999999999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44055.931944444441</v>
      </c>
      <c r="C1355" s="50">
        <v>26.964996339999999</v>
      </c>
      <c r="D1355" s="50">
        <v>1000.0949707</v>
      </c>
      <c r="E1355" s="50">
        <v>80.594116209999996</v>
      </c>
      <c r="F1355" s="50">
        <v>297.26834106000001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44055.932638888888</v>
      </c>
      <c r="C1356" s="50">
        <v>27.059539789999999</v>
      </c>
      <c r="D1356" s="50">
        <v>999.99261475000003</v>
      </c>
      <c r="E1356" s="50">
        <v>79.904106139999996</v>
      </c>
      <c r="F1356" s="50">
        <v>284.74972534</v>
      </c>
      <c r="G1356" s="50">
        <v>0.99342578999999998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44055.933333333334</v>
      </c>
      <c r="C1357" s="50">
        <v>27.19818115</v>
      </c>
      <c r="D1357" s="50">
        <v>1000.18267822</v>
      </c>
      <c r="E1357" s="50">
        <v>79.175102229999993</v>
      </c>
      <c r="F1357" s="50">
        <v>281.43756103999999</v>
      </c>
      <c r="G1357" s="50">
        <v>0.24760683999999999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44055.934027777781</v>
      </c>
      <c r="C1358" s="50">
        <v>27.261199950000002</v>
      </c>
      <c r="D1358" s="50">
        <v>1000.18267822</v>
      </c>
      <c r="E1358" s="50">
        <v>78.652709959999996</v>
      </c>
      <c r="F1358" s="50">
        <v>310.93771362000001</v>
      </c>
      <c r="G1358" s="50">
        <v>0.65441722000000002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44055.93472222222</v>
      </c>
      <c r="C1359" s="50">
        <v>27.317932129999999</v>
      </c>
      <c r="D1359" s="50">
        <v>1000.0949707</v>
      </c>
      <c r="E1359" s="50">
        <v>78.485084529999995</v>
      </c>
      <c r="F1359" s="50">
        <v>344.60604857999999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44055.935416666667</v>
      </c>
      <c r="C1360" s="50">
        <v>27.28643799</v>
      </c>
      <c r="D1360" s="50">
        <v>1000.0949707</v>
      </c>
      <c r="E1360" s="50">
        <v>79.046463009999997</v>
      </c>
      <c r="F1360" s="50">
        <v>286.25134277000001</v>
      </c>
      <c r="G1360" s="50">
        <v>0.24760683999999999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44055.936111111114</v>
      </c>
      <c r="C1361" s="50">
        <v>27.273803709999999</v>
      </c>
      <c r="D1361" s="50">
        <v>1000.0949707</v>
      </c>
      <c r="E1361" s="50">
        <v>77.576759339999995</v>
      </c>
      <c r="F1361" s="50">
        <v>268.41375732</v>
      </c>
      <c r="G1361" s="50">
        <v>0.3832103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44055.936805555553</v>
      </c>
      <c r="C1362" s="50">
        <v>27.36834717</v>
      </c>
      <c r="D1362" s="50">
        <v>1000.1972656299999</v>
      </c>
      <c r="E1362" s="50">
        <v>77.062156680000001</v>
      </c>
      <c r="F1362" s="50">
        <v>272.37142943999999</v>
      </c>
      <c r="G1362" s="50">
        <v>0.3832103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44055.9375</v>
      </c>
      <c r="C1363" s="50">
        <v>27.478668209999999</v>
      </c>
      <c r="D1363" s="50">
        <v>1000.0949707</v>
      </c>
      <c r="E1363" s="50">
        <v>76.247390749999994</v>
      </c>
      <c r="F1363" s="50">
        <v>330.95065308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44055.938194444447</v>
      </c>
      <c r="C1364" s="50">
        <v>27.481811520000001</v>
      </c>
      <c r="D1364" s="50">
        <v>1000.0949707</v>
      </c>
      <c r="E1364" s="50">
        <v>76.130432130000003</v>
      </c>
      <c r="F1364" s="50">
        <v>295.69641113</v>
      </c>
      <c r="G1364" s="50">
        <v>0.24760683999999999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44055.938888888886</v>
      </c>
      <c r="C1365" s="50">
        <v>27.525909420000001</v>
      </c>
      <c r="D1365" s="50">
        <v>1000.0949707</v>
      </c>
      <c r="E1365" s="50">
        <v>75.050575260000002</v>
      </c>
      <c r="F1365" s="50">
        <v>176.60131835999999</v>
      </c>
      <c r="G1365" s="50">
        <v>0.31540858999999999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44055.939583333333</v>
      </c>
      <c r="C1366" s="50">
        <v>27.65200806</v>
      </c>
      <c r="D1366" s="50">
        <v>1000.18267822</v>
      </c>
      <c r="E1366" s="50">
        <v>76.469604489999995</v>
      </c>
      <c r="F1366" s="50">
        <v>325.29483032000002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44055.94027777778</v>
      </c>
      <c r="C1367" s="50">
        <v>27.63937378</v>
      </c>
      <c r="D1367" s="50">
        <v>1000.0949707</v>
      </c>
      <c r="E1367" s="50">
        <v>74.984306340000003</v>
      </c>
      <c r="F1367" s="50">
        <v>26.307907100000001</v>
      </c>
      <c r="G1367" s="50">
        <v>1.4680377200000001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44055.940972222219</v>
      </c>
      <c r="C1368" s="50">
        <v>27.749694819999998</v>
      </c>
      <c r="D1368" s="50">
        <v>1000.0949707</v>
      </c>
      <c r="E1368" s="50">
        <v>73.736808780000004</v>
      </c>
      <c r="F1368" s="50">
        <v>292.69311522999999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44055.941666666666</v>
      </c>
      <c r="C1369" s="50">
        <v>27.847381590000001</v>
      </c>
      <c r="D1369" s="50">
        <v>1000.0949707</v>
      </c>
      <c r="E1369" s="50">
        <v>73.596458440000006</v>
      </c>
      <c r="F1369" s="50">
        <v>266.11212158000001</v>
      </c>
      <c r="G1369" s="50">
        <v>0.79002059000000002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44055.942361111112</v>
      </c>
      <c r="C1370" s="50">
        <v>27.92935181</v>
      </c>
      <c r="D1370" s="50">
        <v>1000.0949707</v>
      </c>
      <c r="E1370" s="50">
        <v>72.851867679999998</v>
      </c>
      <c r="F1370" s="50">
        <v>300.35586547999998</v>
      </c>
      <c r="G1370" s="50">
        <v>1.12902927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44055.943055555559</v>
      </c>
      <c r="C1371" s="50">
        <v>27.95141602</v>
      </c>
      <c r="D1371" s="50">
        <v>1000.0949707</v>
      </c>
      <c r="E1371" s="50">
        <v>73.140342709999999</v>
      </c>
      <c r="F1371" s="50">
        <v>320.49511718999997</v>
      </c>
      <c r="G1371" s="50">
        <v>0.24760683999999999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44055.943749999999</v>
      </c>
      <c r="C1372" s="50">
        <v>27.882080080000001</v>
      </c>
      <c r="D1372" s="50">
        <v>1000.0949707</v>
      </c>
      <c r="E1372" s="50">
        <v>72.660842900000006</v>
      </c>
      <c r="F1372" s="50">
        <v>280.69375609999997</v>
      </c>
      <c r="G1372" s="50">
        <v>0.31540858999999999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44055.944444444445</v>
      </c>
      <c r="C1373" s="50">
        <v>27.919891360000001</v>
      </c>
      <c r="D1373" s="50">
        <v>999.99261475000003</v>
      </c>
      <c r="E1373" s="50">
        <v>72.738822940000006</v>
      </c>
      <c r="F1373" s="50">
        <v>354.64053345000002</v>
      </c>
      <c r="G1373" s="50">
        <v>0.31540858999999999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44055.945138888892</v>
      </c>
      <c r="C1374" s="50">
        <v>27.932495119999999</v>
      </c>
      <c r="D1374" s="50">
        <v>999.99261475000003</v>
      </c>
      <c r="E1374" s="50">
        <v>72.610168459999997</v>
      </c>
      <c r="F1374" s="50">
        <v>265.71917724999997</v>
      </c>
      <c r="G1374" s="50">
        <v>0.31540858999999999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44055.945833333331</v>
      </c>
      <c r="C1375" s="50">
        <v>27.938812259999999</v>
      </c>
      <c r="D1375" s="50">
        <v>999.99261475000003</v>
      </c>
      <c r="E1375" s="50">
        <v>72.458129880000001</v>
      </c>
      <c r="F1375" s="50">
        <v>285.59170532000002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44055.946527777778</v>
      </c>
      <c r="C1376" s="50">
        <v>27.948242189999998</v>
      </c>
      <c r="D1376" s="50">
        <v>999.99261475000003</v>
      </c>
      <c r="E1376" s="50">
        <v>72.458129880000001</v>
      </c>
      <c r="F1376" s="50">
        <v>302.57324218999997</v>
      </c>
      <c r="G1376" s="50">
        <v>0.79002059000000002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44055.947222222225</v>
      </c>
      <c r="C1377" s="50">
        <v>27.970306399999998</v>
      </c>
      <c r="D1377" s="50">
        <v>999.99261475000003</v>
      </c>
      <c r="E1377" s="50">
        <v>72.387954710000002</v>
      </c>
      <c r="F1377" s="50">
        <v>135.71934508999999</v>
      </c>
      <c r="G1377" s="50">
        <v>0.45101202000000001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44055.947916666664</v>
      </c>
      <c r="C1378" s="50">
        <v>27.998687740000001</v>
      </c>
      <c r="D1378" s="50">
        <v>999.99261475000003</v>
      </c>
      <c r="E1378" s="50">
        <v>72.263206479999994</v>
      </c>
      <c r="F1378" s="50">
        <v>322.74053954999999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44055.948611111111</v>
      </c>
      <c r="C1379" s="50">
        <v>27.976593019999999</v>
      </c>
      <c r="D1379" s="50">
        <v>999.99261475000003</v>
      </c>
      <c r="E1379" s="50">
        <v>71.541992190000002</v>
      </c>
      <c r="F1379" s="50">
        <v>274.09765625</v>
      </c>
      <c r="G1379" s="50">
        <v>0.51881372999999997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44055.949305555558</v>
      </c>
      <c r="C1380" s="50">
        <v>27.998687740000001</v>
      </c>
      <c r="D1380" s="50">
        <v>999.99261475000003</v>
      </c>
      <c r="E1380" s="50">
        <v>72.064392089999998</v>
      </c>
      <c r="F1380" s="50">
        <v>302.54519653</v>
      </c>
      <c r="G1380" s="50">
        <v>0.3832103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44055.95</v>
      </c>
      <c r="C1381" s="50">
        <v>28.042785640000002</v>
      </c>
      <c r="D1381" s="50">
        <v>999.99261475000003</v>
      </c>
      <c r="E1381" s="50">
        <v>71.386062620000004</v>
      </c>
      <c r="F1381" s="50">
        <v>245.83255005000001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44055.950694444444</v>
      </c>
      <c r="C1382" s="50">
        <v>27.976593019999999</v>
      </c>
      <c r="D1382" s="50">
        <v>1000.08032227</v>
      </c>
      <c r="E1382" s="50">
        <v>71.822685239999998</v>
      </c>
      <c r="F1382" s="50">
        <v>241.14508057</v>
      </c>
      <c r="G1382" s="50">
        <v>0.24760683999999999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44055.951388888891</v>
      </c>
      <c r="C1383" s="50">
        <v>27.979766850000001</v>
      </c>
      <c r="D1383" s="50">
        <v>999.99261475000003</v>
      </c>
      <c r="E1383" s="50">
        <v>71.522514340000001</v>
      </c>
      <c r="F1383" s="50">
        <v>256.63897704999999</v>
      </c>
      <c r="G1383" s="50">
        <v>0.45101202000000001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44055.95208333333</v>
      </c>
      <c r="C1384" s="50">
        <v>27.989227289999999</v>
      </c>
      <c r="D1384" s="50">
        <v>999.99261475000003</v>
      </c>
      <c r="E1384" s="50">
        <v>71.752517699999999</v>
      </c>
      <c r="F1384" s="50">
        <v>212.76774596999999</v>
      </c>
      <c r="G1384" s="50">
        <v>0.24760683999999999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44055.952777777777</v>
      </c>
      <c r="C1385" s="50">
        <v>27.998687740000001</v>
      </c>
      <c r="D1385" s="50">
        <v>999.99261475000003</v>
      </c>
      <c r="E1385" s="50">
        <v>71.417251590000006</v>
      </c>
      <c r="F1385" s="50">
        <v>278.63070678999998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44055.953472222223</v>
      </c>
      <c r="C1386" s="50">
        <v>27.982910159999999</v>
      </c>
      <c r="D1386" s="50">
        <v>999.99261475000003</v>
      </c>
      <c r="E1386" s="50">
        <v>71.163856510000002</v>
      </c>
      <c r="F1386" s="50">
        <v>267.96463012999999</v>
      </c>
      <c r="G1386" s="50">
        <v>0.45101202000000001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44055.95416666667</v>
      </c>
      <c r="C1387" s="50">
        <v>28.030181880000001</v>
      </c>
      <c r="D1387" s="50">
        <v>999.99261475000003</v>
      </c>
      <c r="E1387" s="50">
        <v>71.144363400000003</v>
      </c>
      <c r="F1387" s="50">
        <v>297.33847046</v>
      </c>
      <c r="G1387" s="50">
        <v>0.79002059000000002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44055.954861111109</v>
      </c>
      <c r="C1388" s="50">
        <v>27.998687740000001</v>
      </c>
      <c r="D1388" s="50">
        <v>999.90490723000005</v>
      </c>
      <c r="E1388" s="50">
        <v>71.101478580000006</v>
      </c>
      <c r="F1388" s="50">
        <v>291.35989380000001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44055.955555555556</v>
      </c>
      <c r="C1389" s="50">
        <v>27.964019780000001</v>
      </c>
      <c r="D1389" s="50">
        <v>999.99261475000003</v>
      </c>
      <c r="E1389" s="50">
        <v>71.101478580000006</v>
      </c>
      <c r="F1389" s="50">
        <v>309.56240845000002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44055.956250000003</v>
      </c>
      <c r="C1390" s="50">
        <v>27.99551392</v>
      </c>
      <c r="D1390" s="50">
        <v>999.99261475000003</v>
      </c>
      <c r="E1390" s="50">
        <v>71.070289610000003</v>
      </c>
      <c r="F1390" s="50">
        <v>310.01141357</v>
      </c>
      <c r="G1390" s="50">
        <v>0.31540858999999999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44055.956944444442</v>
      </c>
      <c r="C1391" s="50">
        <v>27.976593019999999</v>
      </c>
      <c r="D1391" s="50">
        <v>999.99261475000003</v>
      </c>
      <c r="E1391" s="50">
        <v>71.300292970000001</v>
      </c>
      <c r="F1391" s="50">
        <v>356.24047852000001</v>
      </c>
      <c r="G1391" s="50">
        <v>0.45101202000000001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44055.957638888889</v>
      </c>
      <c r="C1392" s="50">
        <v>27.96084595</v>
      </c>
      <c r="D1392" s="50">
        <v>1000.08032227</v>
      </c>
      <c r="E1392" s="50">
        <v>71.428947449999995</v>
      </c>
      <c r="F1392" s="50">
        <v>343.04818726000002</v>
      </c>
      <c r="G1392" s="50">
        <v>0.3832103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44055.958333333336</v>
      </c>
      <c r="C1393" s="50">
        <v>27.970306399999998</v>
      </c>
      <c r="D1393" s="50">
        <v>1000.08032227</v>
      </c>
      <c r="E1393" s="50">
        <v>70.82079315</v>
      </c>
      <c r="F1393" s="50">
        <v>310.95178222999999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44055.959027777775</v>
      </c>
      <c r="C1394" s="50">
        <v>27.932495119999999</v>
      </c>
      <c r="D1394" s="50">
        <v>1000.08032227</v>
      </c>
      <c r="E1394" s="50">
        <v>71.043006899999995</v>
      </c>
      <c r="F1394" s="50">
        <v>5.6634082799999996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44055.959722222222</v>
      </c>
      <c r="C1395" s="50">
        <v>27.869445800000001</v>
      </c>
      <c r="D1395" s="50">
        <v>1000.08032227</v>
      </c>
      <c r="E1395" s="50">
        <v>71.101478580000006</v>
      </c>
      <c r="F1395" s="50">
        <v>33.268886569999999</v>
      </c>
      <c r="G1395" s="50">
        <v>0.31540858999999999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44055.960416666669</v>
      </c>
      <c r="C1396" s="50">
        <v>27.809570310000002</v>
      </c>
      <c r="D1396" s="50">
        <v>1000.18267822</v>
      </c>
      <c r="E1396" s="50">
        <v>71.619972230000002</v>
      </c>
      <c r="F1396" s="50">
        <v>356.28259277000001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44055.961111111108</v>
      </c>
      <c r="C1397" s="50">
        <v>27.800109859999999</v>
      </c>
      <c r="D1397" s="50">
        <v>1000.18267822</v>
      </c>
      <c r="E1397" s="50">
        <v>71.580986019999997</v>
      </c>
      <c r="F1397" s="50">
        <v>17.143507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44055.961805555555</v>
      </c>
      <c r="C1398" s="50">
        <v>27.752838130000001</v>
      </c>
      <c r="D1398" s="50">
        <v>1000.18267822</v>
      </c>
      <c r="E1398" s="50">
        <v>72.002014160000002</v>
      </c>
      <c r="F1398" s="50">
        <v>331.61029052999999</v>
      </c>
      <c r="G1398" s="50">
        <v>0.24760683999999999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44055.962500000001</v>
      </c>
      <c r="C1399" s="50">
        <v>27.743377689999999</v>
      </c>
      <c r="D1399" s="50">
        <v>1000.0949707</v>
      </c>
      <c r="E1399" s="50">
        <v>71.772010800000004</v>
      </c>
      <c r="F1399" s="50">
        <v>32.904010769999999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44055.963194444441</v>
      </c>
      <c r="C1400" s="50">
        <v>27.686645510000002</v>
      </c>
      <c r="D1400" s="50">
        <v>1000.18267822</v>
      </c>
      <c r="E1400" s="50">
        <v>72.699829100000002</v>
      </c>
      <c r="F1400" s="50">
        <v>0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44055.963888888888</v>
      </c>
      <c r="C1401" s="50">
        <v>27.636230470000001</v>
      </c>
      <c r="D1401" s="50">
        <v>1000.08032227</v>
      </c>
      <c r="E1401" s="50">
        <v>72.61795807</v>
      </c>
      <c r="F1401" s="50">
        <v>329.29464722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44055.964583333334</v>
      </c>
      <c r="C1402" s="50">
        <v>27.601531980000001</v>
      </c>
      <c r="D1402" s="50">
        <v>1000.08032227</v>
      </c>
      <c r="E1402" s="50">
        <v>72.360671999999994</v>
      </c>
      <c r="F1402" s="50">
        <v>298.57351684999998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44055.965277777781</v>
      </c>
      <c r="C1403" s="50">
        <v>27.582641599999999</v>
      </c>
      <c r="D1403" s="50">
        <v>999.99261475000003</v>
      </c>
      <c r="E1403" s="50">
        <v>72.707633970000003</v>
      </c>
      <c r="F1403" s="50">
        <v>42.714012150000002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44055.96597222222</v>
      </c>
      <c r="C1404" s="50">
        <v>27.582641599999999</v>
      </c>
      <c r="D1404" s="50">
        <v>1000.08032227</v>
      </c>
      <c r="E1404" s="50">
        <v>72.387954710000002</v>
      </c>
      <c r="F1404" s="50">
        <v>5.2424120900000002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44055.966666666667</v>
      </c>
      <c r="C1405" s="50">
        <v>27.592102050000001</v>
      </c>
      <c r="D1405" s="50">
        <v>1000.0949707</v>
      </c>
      <c r="E1405" s="50">
        <v>73.276794429999995</v>
      </c>
      <c r="F1405" s="50">
        <v>301.19793700999998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44055.967361111114</v>
      </c>
      <c r="C1406" s="50">
        <v>27.538543700000002</v>
      </c>
      <c r="D1406" s="50">
        <v>999.99261475000003</v>
      </c>
      <c r="E1406" s="50">
        <v>72.715415949999993</v>
      </c>
      <c r="F1406" s="50">
        <v>79.020751950000005</v>
      </c>
      <c r="G1406" s="50">
        <v>0</v>
      </c>
      <c r="H1406" s="50">
        <v>0</v>
      </c>
      <c r="I1406" s="50">
        <v>0</v>
      </c>
      <c r="J1406" s="10">
        <v>0</v>
      </c>
      <c r="K1406" s="10">
        <v>0.14081097000000001</v>
      </c>
      <c r="L1406" s="10">
        <v>0</v>
      </c>
    </row>
    <row r="1407" spans="1:12" x14ac:dyDescent="0.25">
      <c r="A1407" s="16" t="s">
        <v>10</v>
      </c>
      <c r="B1407" s="55">
        <v>44055.968055555553</v>
      </c>
      <c r="C1407" s="50">
        <v>27.51330566</v>
      </c>
      <c r="D1407" s="50">
        <v>1000.0949707</v>
      </c>
      <c r="E1407" s="50">
        <v>72.738822940000006</v>
      </c>
      <c r="F1407" s="50">
        <v>61.95502853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44055.96875</v>
      </c>
      <c r="C1408" s="50">
        <v>27.48495483</v>
      </c>
      <c r="D1408" s="50">
        <v>999.99261475000003</v>
      </c>
      <c r="E1408" s="50">
        <v>72.649147029999995</v>
      </c>
      <c r="F1408" s="50">
        <v>265.87353516000002</v>
      </c>
      <c r="G1408" s="50">
        <v>0.31540858999999999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44055.969444444447</v>
      </c>
      <c r="C1409" s="50">
        <v>27.478668209999999</v>
      </c>
      <c r="D1409" s="50">
        <v>999.99261475000003</v>
      </c>
      <c r="E1409" s="50">
        <v>72.723220830000002</v>
      </c>
      <c r="F1409" s="50">
        <v>264.07714843999997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44055.970138888886</v>
      </c>
      <c r="C1410" s="50">
        <v>27.43139648</v>
      </c>
      <c r="D1410" s="50">
        <v>999.99261475000003</v>
      </c>
      <c r="E1410" s="50">
        <v>72.610168459999997</v>
      </c>
      <c r="F1410" s="50">
        <v>241.91697693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44055.970833333333</v>
      </c>
      <c r="C1411" s="50">
        <v>27.443969729999999</v>
      </c>
      <c r="D1411" s="50">
        <v>999.90490723000005</v>
      </c>
      <c r="E1411" s="50">
        <v>72.641357420000006</v>
      </c>
      <c r="F1411" s="50">
        <v>305.71691894999998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44055.97152777778</v>
      </c>
      <c r="C1412" s="50">
        <v>27.43139648</v>
      </c>
      <c r="D1412" s="50">
        <v>999.99261475000003</v>
      </c>
      <c r="E1412" s="50">
        <v>72.637451170000006</v>
      </c>
      <c r="F1412" s="50">
        <v>240.40126038</v>
      </c>
      <c r="G1412" s="50">
        <v>0.31540858999999999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44055.972222222219</v>
      </c>
      <c r="C1413" s="50">
        <v>27.425079350000001</v>
      </c>
      <c r="D1413" s="50">
        <v>999.99261475000003</v>
      </c>
      <c r="E1413" s="50">
        <v>72.563377380000006</v>
      </c>
      <c r="F1413" s="50">
        <v>231.50352477999999</v>
      </c>
      <c r="G1413" s="50">
        <v>0.24760683999999999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44055.972916666666</v>
      </c>
      <c r="C1414" s="50">
        <v>27.421936039999999</v>
      </c>
      <c r="D1414" s="50">
        <v>999.99261475000003</v>
      </c>
      <c r="E1414" s="50">
        <v>72.606262209999997</v>
      </c>
      <c r="F1414" s="50">
        <v>278.26586914000001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44055.973611111112</v>
      </c>
      <c r="C1415" s="50">
        <v>27.421936039999999</v>
      </c>
      <c r="D1415" s="50">
        <v>999.99261475000003</v>
      </c>
      <c r="E1415" s="50">
        <v>72.485412600000004</v>
      </c>
      <c r="F1415" s="50">
        <v>18.841640470000002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44055.974305555559</v>
      </c>
      <c r="C1416" s="50">
        <v>27.403015140000001</v>
      </c>
      <c r="D1416" s="50">
        <v>999.99261475000003</v>
      </c>
      <c r="E1416" s="50">
        <v>73.066284179999997</v>
      </c>
      <c r="F1416" s="50">
        <v>301.00140381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44055.974999999999</v>
      </c>
      <c r="C1417" s="50">
        <v>27.387268070000001</v>
      </c>
      <c r="D1417" s="50">
        <v>999.99261475000003</v>
      </c>
      <c r="E1417" s="50">
        <v>73.615959169999996</v>
      </c>
      <c r="F1417" s="50">
        <v>8.3580036199999999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44055.975694444445</v>
      </c>
      <c r="C1418" s="50">
        <v>27.377807619999999</v>
      </c>
      <c r="D1418" s="50">
        <v>999.99261475000003</v>
      </c>
      <c r="E1418" s="50">
        <v>73.354759220000005</v>
      </c>
      <c r="F1418" s="50">
        <v>34.23726654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44055.976388888892</v>
      </c>
      <c r="C1419" s="50">
        <v>27.317932129999999</v>
      </c>
      <c r="D1419" s="50">
        <v>999.99261475000003</v>
      </c>
      <c r="E1419" s="50">
        <v>73.799186710000001</v>
      </c>
      <c r="F1419" s="50">
        <v>27.248203279999998</v>
      </c>
      <c r="G1419" s="50">
        <v>0</v>
      </c>
      <c r="H1419" s="50">
        <v>0</v>
      </c>
      <c r="I1419" s="50">
        <v>6.3073329999999997E-2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44055.977083333331</v>
      </c>
      <c r="C1420" s="50">
        <v>27.232849120000001</v>
      </c>
      <c r="D1420" s="50">
        <v>999.99261475000003</v>
      </c>
      <c r="E1420" s="50">
        <v>74.103263850000005</v>
      </c>
      <c r="F1420" s="50">
        <v>9.0036039399999996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44055.977777777778</v>
      </c>
      <c r="C1421" s="50">
        <v>27.17611694</v>
      </c>
      <c r="D1421" s="50">
        <v>999.99261475000003</v>
      </c>
      <c r="E1421" s="50">
        <v>74.957023620000001</v>
      </c>
      <c r="F1421" s="50">
        <v>331.35760498000002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44055.978472222225</v>
      </c>
      <c r="C1422" s="50">
        <v>27.1036377</v>
      </c>
      <c r="D1422" s="50">
        <v>999.99261475000003</v>
      </c>
      <c r="E1422" s="50">
        <v>75.358543400000002</v>
      </c>
      <c r="F1422" s="50">
        <v>116.28185272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44055.979166666664</v>
      </c>
      <c r="C1423" s="50">
        <v>27.040618899999998</v>
      </c>
      <c r="D1423" s="50">
        <v>999.99261475000003</v>
      </c>
      <c r="E1423" s="50">
        <v>75.615844730000006</v>
      </c>
      <c r="F1423" s="50">
        <v>316.27072143999999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44055.979861111111</v>
      </c>
      <c r="C1424" s="50">
        <v>26.987060549999999</v>
      </c>
      <c r="D1424" s="50">
        <v>999.99261475000003</v>
      </c>
      <c r="E1424" s="50">
        <v>74.980407709999994</v>
      </c>
      <c r="F1424" s="50">
        <v>31.486553189999999</v>
      </c>
      <c r="G1424" s="50">
        <v>0</v>
      </c>
      <c r="H1424" s="50">
        <v>0</v>
      </c>
      <c r="I1424" s="50">
        <v>0</v>
      </c>
      <c r="J1424" s="10">
        <v>0</v>
      </c>
      <c r="K1424" s="10">
        <v>5.8628569999999998E-2</v>
      </c>
      <c r="L1424" s="10">
        <v>0</v>
      </c>
    </row>
    <row r="1425" spans="1:12" x14ac:dyDescent="0.25">
      <c r="A1425" s="16" t="s">
        <v>10</v>
      </c>
      <c r="B1425" s="55">
        <v>44055.980555555558</v>
      </c>
      <c r="C1425" s="50">
        <v>26.952423100000001</v>
      </c>
      <c r="D1425" s="50">
        <v>1000.00720215</v>
      </c>
      <c r="E1425" s="50">
        <v>75.335159300000001</v>
      </c>
      <c r="F1425" s="50">
        <v>49.422393800000002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44055.981249999997</v>
      </c>
      <c r="C1426" s="50">
        <v>26.914611820000001</v>
      </c>
      <c r="D1426" s="50">
        <v>999.99261475000003</v>
      </c>
      <c r="E1426" s="50">
        <v>75.674316410000003</v>
      </c>
      <c r="F1426" s="50">
        <v>294.12457275000003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44055.981944444444</v>
      </c>
      <c r="C1427" s="50">
        <v>26.901977540000001</v>
      </c>
      <c r="D1427" s="50">
        <v>999.99261475000003</v>
      </c>
      <c r="E1427" s="50">
        <v>75.354652400000006</v>
      </c>
      <c r="F1427" s="50">
        <v>312.00433349999997</v>
      </c>
      <c r="G1427" s="50">
        <v>0.24760683999999999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44055.982638888891</v>
      </c>
      <c r="C1428" s="50">
        <v>26.908294680000001</v>
      </c>
      <c r="D1428" s="50">
        <v>999.90490723000005</v>
      </c>
      <c r="E1428" s="50">
        <v>74.664634699999993</v>
      </c>
      <c r="F1428" s="50">
        <v>325.39306641000002</v>
      </c>
      <c r="G1428" s="50">
        <v>0.99342578999999998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44055.98333333333</v>
      </c>
      <c r="C1429" s="50">
        <v>27.031188960000001</v>
      </c>
      <c r="D1429" s="50">
        <v>999.80255126999998</v>
      </c>
      <c r="E1429" s="50">
        <v>74.177330019999999</v>
      </c>
      <c r="F1429" s="50">
        <v>326.47369385000002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44055.984027777777</v>
      </c>
      <c r="C1430" s="50">
        <v>27.059539789999999</v>
      </c>
      <c r="D1430" s="50">
        <v>999.90490723000005</v>
      </c>
      <c r="E1430" s="50">
        <v>75.04277802</v>
      </c>
      <c r="F1430" s="50">
        <v>320.11611937999999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44055.984722222223</v>
      </c>
      <c r="C1431" s="50">
        <v>26.98391724</v>
      </c>
      <c r="D1431" s="50">
        <v>999.99261475000003</v>
      </c>
      <c r="E1431" s="50">
        <v>75.04277802</v>
      </c>
      <c r="F1431" s="50">
        <v>345.33581543000003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44055.98541666667</v>
      </c>
      <c r="C1432" s="50">
        <v>27.01541138</v>
      </c>
      <c r="D1432" s="50">
        <v>999.90490723000005</v>
      </c>
      <c r="E1432" s="50">
        <v>74.399536130000001</v>
      </c>
      <c r="F1432" s="50">
        <v>20.174898150000001</v>
      </c>
      <c r="G1432" s="50">
        <v>1.12902927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44055.986111111109</v>
      </c>
      <c r="C1433" s="50">
        <v>27.050079350000001</v>
      </c>
      <c r="D1433" s="50">
        <v>999.99261475000003</v>
      </c>
      <c r="E1433" s="50">
        <v>74.890739440000004</v>
      </c>
      <c r="F1433" s="50">
        <v>9.0737409600000003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44055.986805555556</v>
      </c>
      <c r="C1434" s="14">
        <v>26.964996339999999</v>
      </c>
      <c r="D1434" s="14">
        <v>1000.00720215</v>
      </c>
      <c r="E1434" s="14">
        <v>75.226005549999996</v>
      </c>
      <c r="F1434" s="14">
        <v>13.915591239999999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44055.987500000003</v>
      </c>
      <c r="C1435" s="14">
        <v>26.905151369999999</v>
      </c>
      <c r="D1435" s="14">
        <v>999.90490723000005</v>
      </c>
      <c r="E1435" s="14">
        <v>74.652946470000003</v>
      </c>
      <c r="F1435" s="14">
        <v>287.65478516000002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44055.988194444442</v>
      </c>
      <c r="C1436" s="14">
        <v>26.864166260000001</v>
      </c>
      <c r="D1436" s="14">
        <v>999.90490723000005</v>
      </c>
      <c r="E1436" s="14">
        <v>75.16753387</v>
      </c>
      <c r="F1436" s="14">
        <v>313.07089232999999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44055.988888888889</v>
      </c>
      <c r="C1437" s="14">
        <v>26.85787964</v>
      </c>
      <c r="D1437" s="14">
        <v>999.99261475000003</v>
      </c>
      <c r="E1437" s="14">
        <v>74.71141815</v>
      </c>
      <c r="F1437" s="14">
        <v>205.66635131999999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44055.989583333336</v>
      </c>
      <c r="C1438" s="14">
        <v>26.8515625</v>
      </c>
      <c r="D1438" s="14">
        <v>999.90490723000005</v>
      </c>
      <c r="E1438" s="14">
        <v>74.734802250000001</v>
      </c>
      <c r="F1438" s="14">
        <v>338.80984496999997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44055.990277777775</v>
      </c>
      <c r="C1439" s="14">
        <v>26.801147459999999</v>
      </c>
      <c r="D1439" s="14">
        <v>999.90490723000005</v>
      </c>
      <c r="E1439" s="14">
        <v>75.678222660000003</v>
      </c>
      <c r="F1439" s="14">
        <v>342.54299927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44055.990972222222</v>
      </c>
      <c r="C1440" s="14">
        <v>26.810638430000001</v>
      </c>
      <c r="D1440" s="14">
        <v>999.90490723000005</v>
      </c>
      <c r="E1440" s="14">
        <v>74.465812679999999</v>
      </c>
      <c r="F1440" s="14">
        <v>334.40310669000002</v>
      </c>
      <c r="G1440" s="14">
        <v>0.79002059000000002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44055.991666666669</v>
      </c>
      <c r="C1441" s="14">
        <v>26.854705809999999</v>
      </c>
      <c r="D1441" s="14">
        <v>999.90490723000005</v>
      </c>
      <c r="E1441" s="14">
        <v>75.218215939999993</v>
      </c>
      <c r="F1441" s="14">
        <v>329.29464722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44055.992361111108</v>
      </c>
      <c r="C1442" s="14">
        <v>26.823211669999999</v>
      </c>
      <c r="D1442" s="14">
        <v>999.90490723000005</v>
      </c>
      <c r="E1442" s="14">
        <v>75.132446290000004</v>
      </c>
      <c r="F1442" s="14">
        <v>318.24960327000002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44055.993055555555</v>
      </c>
      <c r="C1443" s="14">
        <v>26.823211669999999</v>
      </c>
      <c r="D1443" s="14">
        <v>999.90490723000005</v>
      </c>
      <c r="E1443" s="14">
        <v>74.535987849999998</v>
      </c>
      <c r="F1443" s="14">
        <v>349.19528198</v>
      </c>
      <c r="G1443" s="14">
        <v>0.24760683999999999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44055.993750000001</v>
      </c>
      <c r="C1444" s="14">
        <v>26.832672120000002</v>
      </c>
      <c r="D1444" s="14">
        <v>999.90490723000005</v>
      </c>
      <c r="E1444" s="14">
        <v>74.559379579999998</v>
      </c>
      <c r="F1444" s="14">
        <v>299.66818237000001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44055.994444444441</v>
      </c>
      <c r="C1445" s="14">
        <v>26.823211669999999</v>
      </c>
      <c r="D1445" s="14">
        <v>999.90490723000005</v>
      </c>
      <c r="E1445" s="14">
        <v>74.691917419999996</v>
      </c>
      <c r="F1445" s="14">
        <v>239.92410278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44055.995138888888</v>
      </c>
      <c r="C1446" s="14">
        <v>26.807495119999999</v>
      </c>
      <c r="D1446" s="14">
        <v>999.90490723000005</v>
      </c>
      <c r="E1446" s="14">
        <v>74.719215390000002</v>
      </c>
      <c r="F1446" s="14">
        <v>220.68309020999999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44055.995833333334</v>
      </c>
      <c r="C1447" s="14">
        <v>26.74758911</v>
      </c>
      <c r="D1447" s="14">
        <v>999.89031981999995</v>
      </c>
      <c r="E1447" s="14">
        <v>75.728904720000003</v>
      </c>
      <c r="F1447" s="14">
        <v>358.33157348999998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44055.996527777781</v>
      </c>
      <c r="C1448" s="14">
        <v>26.70977783</v>
      </c>
      <c r="D1448" s="14">
        <v>999.90490723000005</v>
      </c>
      <c r="E1448" s="14">
        <v>74.863456729999996</v>
      </c>
      <c r="F1448" s="14">
        <v>281.04461670000001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44055.99722222222</v>
      </c>
      <c r="C1449" s="14">
        <v>26.700347900000001</v>
      </c>
      <c r="D1449" s="14">
        <v>999.81719970999995</v>
      </c>
      <c r="E1449" s="14">
        <v>75.491104129999997</v>
      </c>
      <c r="F1449" s="14">
        <v>325.00012206999997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44055.997916666667</v>
      </c>
      <c r="C1450" s="14">
        <v>26.66567993</v>
      </c>
      <c r="D1450" s="14">
        <v>999.80255126999998</v>
      </c>
      <c r="E1450" s="14">
        <v>75.705505369999997</v>
      </c>
      <c r="F1450" s="14">
        <v>28.342882159999998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44055.998611111114</v>
      </c>
      <c r="C1451" s="14">
        <v>26.659362789999999</v>
      </c>
      <c r="D1451" s="14">
        <v>999.90490723000005</v>
      </c>
      <c r="E1451" s="14">
        <v>75.787376399999999</v>
      </c>
      <c r="F1451" s="14">
        <v>322.19323730000002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44055.999305555553</v>
      </c>
      <c r="C1452" s="14">
        <v>26.62786865</v>
      </c>
      <c r="D1452" s="14">
        <v>999.90490723000005</v>
      </c>
      <c r="E1452" s="14">
        <v>75.853652949999997</v>
      </c>
      <c r="F1452" s="14">
        <v>296.24380493000001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44056</v>
      </c>
      <c r="C1453" s="14">
        <v>26.615264889999999</v>
      </c>
      <c r="D1453" s="14">
        <v>999.90490723000005</v>
      </c>
      <c r="E1453" s="14">
        <v>76.032974240000001</v>
      </c>
      <c r="F1453" s="14">
        <v>340.42379761000001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44056.041875000003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44055.25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44055.75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44055.25</v>
      </c>
      <c r="C13" s="14">
        <v>17.832988740000001</v>
      </c>
      <c r="D13" s="14">
        <v>0</v>
      </c>
      <c r="E13" s="14">
        <v>17.124395369999998</v>
      </c>
      <c r="F13" s="14">
        <v>17.832902910000001</v>
      </c>
      <c r="G13" s="14">
        <v>19.641180039999998</v>
      </c>
      <c r="H13" s="14">
        <v>18.104692459999999</v>
      </c>
    </row>
    <row r="14" spans="1:19" x14ac:dyDescent="0.25">
      <c r="A14" s="16" t="s">
        <v>10</v>
      </c>
      <c r="B14" s="13">
        <v>44055.250694444447</v>
      </c>
      <c r="C14" s="14">
        <v>19.510274890000002</v>
      </c>
      <c r="D14" s="14">
        <v>0</v>
      </c>
      <c r="E14" s="14">
        <v>18.514511110000001</v>
      </c>
      <c r="F14" s="14">
        <v>20.054466250000001</v>
      </c>
      <c r="G14" s="14">
        <v>20.759546279999999</v>
      </c>
      <c r="H14" s="14">
        <v>19.71726799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44055.251388888886</v>
      </c>
      <c r="C15" s="14">
        <v>21.332677839999999</v>
      </c>
      <c r="D15" s="14">
        <v>0</v>
      </c>
      <c r="E15" s="14">
        <v>20.259895319999998</v>
      </c>
      <c r="F15" s="14">
        <v>22.211196900000001</v>
      </c>
      <c r="G15" s="14">
        <v>22.85646629</v>
      </c>
      <c r="H15" s="14">
        <v>21.346630099999999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44055.252083333333</v>
      </c>
      <c r="C16" s="14">
        <v>23.02622032</v>
      </c>
      <c r="D16" s="14">
        <v>0</v>
      </c>
      <c r="E16" s="14">
        <v>21.72720528</v>
      </c>
      <c r="F16" s="14">
        <v>22.340864180000001</v>
      </c>
      <c r="G16" s="14">
        <v>24.009605409999999</v>
      </c>
      <c r="H16" s="14">
        <v>22.87625504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44055.25277777778</v>
      </c>
      <c r="C17" s="14">
        <v>25.284101490000001</v>
      </c>
      <c r="D17" s="14">
        <v>0</v>
      </c>
      <c r="E17" s="14">
        <v>23.766077039999999</v>
      </c>
      <c r="F17" s="14">
        <v>24.303092960000001</v>
      </c>
      <c r="G17" s="14">
        <v>25.984313960000001</v>
      </c>
      <c r="H17" s="14">
        <v>25.00430107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44055.253472222219</v>
      </c>
      <c r="C18" s="14">
        <v>27.896841049999999</v>
      </c>
      <c r="D18" s="14">
        <v>0</v>
      </c>
      <c r="E18" s="14">
        <v>26.700826639999999</v>
      </c>
      <c r="F18" s="14">
        <v>26.832817080000002</v>
      </c>
      <c r="G18" s="14">
        <v>29.11201668</v>
      </c>
      <c r="H18" s="14">
        <v>27.33195877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44055.254166666666</v>
      </c>
      <c r="C19" s="14">
        <v>30.896686549999998</v>
      </c>
      <c r="D19" s="14">
        <v>0</v>
      </c>
      <c r="E19" s="14">
        <v>28.832431790000001</v>
      </c>
      <c r="F19" s="14">
        <v>30.530088419999998</v>
      </c>
      <c r="G19" s="14">
        <v>32.292240139999997</v>
      </c>
      <c r="H19" s="14">
        <v>29.692771910000001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44055.254861111112</v>
      </c>
      <c r="C20" s="14">
        <v>33.364181520000002</v>
      </c>
      <c r="D20" s="14">
        <v>0</v>
      </c>
      <c r="E20" s="14">
        <v>31.967933649999999</v>
      </c>
      <c r="F20" s="14">
        <v>32.751651760000001</v>
      </c>
      <c r="G20" s="14">
        <v>35.87444687</v>
      </c>
      <c r="H20" s="14">
        <v>32.835109709999998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44055.255555555559</v>
      </c>
      <c r="C21" s="14">
        <v>41.492893219999999</v>
      </c>
      <c r="D21" s="14">
        <v>0</v>
      </c>
      <c r="E21" s="14">
        <v>36.339038850000001</v>
      </c>
      <c r="F21" s="14">
        <v>39.773330690000002</v>
      </c>
      <c r="G21" s="14">
        <v>44.279438020000001</v>
      </c>
      <c r="H21" s="14">
        <v>38.188728330000004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44055.256249999999</v>
      </c>
      <c r="C22" s="14">
        <v>51.298500060000002</v>
      </c>
      <c r="D22" s="14">
        <v>0</v>
      </c>
      <c r="E22" s="14">
        <v>43.521457669999997</v>
      </c>
      <c r="F22" s="14">
        <v>49.72974396</v>
      </c>
      <c r="G22" s="14">
        <v>55.742298130000002</v>
      </c>
      <c r="H22" s="14">
        <v>43.841552729999997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44055.256944444445</v>
      </c>
      <c r="C23" s="14">
        <v>57.74966431</v>
      </c>
      <c r="D23" s="14">
        <v>0</v>
      </c>
      <c r="E23" s="14">
        <v>46.780517580000001</v>
      </c>
      <c r="F23" s="14">
        <v>53.021469119999999</v>
      </c>
      <c r="G23" s="14">
        <v>59.079647059999999</v>
      </c>
      <c r="H23" s="14">
        <v>46.518501280000002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44055.257638888892</v>
      </c>
      <c r="C24" s="14">
        <v>60.975246429999999</v>
      </c>
      <c r="D24" s="14">
        <v>0</v>
      </c>
      <c r="E24" s="14">
        <v>48.742069239999999</v>
      </c>
      <c r="F24" s="14">
        <v>52.016139979999998</v>
      </c>
      <c r="G24" s="14">
        <v>62.12020493</v>
      </c>
      <c r="H24" s="14">
        <v>49.145370479999997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44055.258333333331</v>
      </c>
      <c r="C25" s="14">
        <v>60.942996979999997</v>
      </c>
      <c r="D25" s="14">
        <v>0</v>
      </c>
      <c r="E25" s="14">
        <v>47.83078003</v>
      </c>
      <c r="F25" s="14">
        <v>50.605403899999999</v>
      </c>
      <c r="G25" s="14">
        <v>59.009960169999999</v>
      </c>
      <c r="H25" s="14">
        <v>48.330688479999999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44055.259027777778</v>
      </c>
      <c r="C26" s="14">
        <v>58.749614719999997</v>
      </c>
      <c r="D26" s="14">
        <v>0</v>
      </c>
      <c r="E26" s="14">
        <v>47.630027769999998</v>
      </c>
      <c r="F26" s="14">
        <v>51.254009250000003</v>
      </c>
      <c r="G26" s="14">
        <v>57.611820219999998</v>
      </c>
      <c r="H26" s="14">
        <v>48.131214139999997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44055.259722222225</v>
      </c>
      <c r="C27" s="14">
        <v>58.523876190000003</v>
      </c>
      <c r="D27" s="14">
        <v>0</v>
      </c>
      <c r="E27" s="14">
        <v>47.907974240000001</v>
      </c>
      <c r="F27" s="14">
        <v>52.14580917</v>
      </c>
      <c r="G27" s="14">
        <v>57.699256900000002</v>
      </c>
      <c r="H27" s="14">
        <v>49.228462219999997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44055.260416666664</v>
      </c>
      <c r="C28" s="14">
        <v>58.781860350000002</v>
      </c>
      <c r="D28" s="14">
        <v>0</v>
      </c>
      <c r="E28" s="14">
        <v>49.190071109999998</v>
      </c>
      <c r="F28" s="14">
        <v>53.037742610000002</v>
      </c>
      <c r="G28" s="14">
        <v>59.009960169999999</v>
      </c>
      <c r="H28" s="14">
        <v>50.691638949999998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44055.261111111111</v>
      </c>
      <c r="C29" s="14">
        <v>60.942996979999997</v>
      </c>
      <c r="D29" s="14">
        <v>0</v>
      </c>
      <c r="E29" s="14">
        <v>51.08984375</v>
      </c>
      <c r="F29" s="14">
        <v>54.497173310000001</v>
      </c>
      <c r="G29" s="14">
        <v>60.337829589999998</v>
      </c>
      <c r="H29" s="14">
        <v>52.553768159999997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44055.261805555558</v>
      </c>
      <c r="C30" s="14">
        <v>64.684677120000003</v>
      </c>
      <c r="D30" s="14">
        <v>0</v>
      </c>
      <c r="E30" s="14">
        <v>53.993637079999999</v>
      </c>
      <c r="F30" s="14">
        <v>58.015949249999998</v>
      </c>
      <c r="G30" s="14">
        <v>63.937496189999997</v>
      </c>
      <c r="H30" s="14">
        <v>55.214065550000001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44055.262499999997</v>
      </c>
      <c r="C31" s="14">
        <v>72.200027469999995</v>
      </c>
      <c r="D31" s="14">
        <v>0</v>
      </c>
      <c r="E31" s="14">
        <v>57.762351989999999</v>
      </c>
      <c r="F31" s="14">
        <v>62.767105100000002</v>
      </c>
      <c r="G31" s="14">
        <v>69.738830570000005</v>
      </c>
      <c r="H31" s="14">
        <v>58.223377229999997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44055.263194444444</v>
      </c>
      <c r="C32" s="14">
        <v>75.506355290000002</v>
      </c>
      <c r="D32" s="14">
        <v>0</v>
      </c>
      <c r="E32" s="14">
        <v>60.140949249999998</v>
      </c>
      <c r="F32" s="14">
        <v>65.183166499999999</v>
      </c>
      <c r="G32" s="14">
        <v>72.918907169999997</v>
      </c>
      <c r="H32" s="14">
        <v>61.598621369999996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44055.263888888891</v>
      </c>
      <c r="C33" s="14">
        <v>77.683486939999995</v>
      </c>
      <c r="D33" s="14">
        <v>0</v>
      </c>
      <c r="E33" s="14">
        <v>61.994483950000003</v>
      </c>
      <c r="F33" s="14">
        <v>68.669395449999996</v>
      </c>
      <c r="G33" s="14">
        <v>76.169113159999995</v>
      </c>
      <c r="H33" s="14">
        <v>63.80989838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44055.26458333333</v>
      </c>
      <c r="C34" s="14">
        <v>78.748062129999994</v>
      </c>
      <c r="D34" s="14">
        <v>0</v>
      </c>
      <c r="E34" s="14">
        <v>64.095130920000003</v>
      </c>
      <c r="F34" s="14">
        <v>69.804389950000001</v>
      </c>
      <c r="G34" s="14">
        <v>78.982269290000005</v>
      </c>
      <c r="H34" s="14">
        <v>65.954864499999999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44055.265277777777</v>
      </c>
      <c r="C35" s="14">
        <v>83.054084779999997</v>
      </c>
      <c r="D35" s="14">
        <v>0</v>
      </c>
      <c r="E35" s="14">
        <v>66.134010309999994</v>
      </c>
      <c r="F35" s="14">
        <v>72.188171389999994</v>
      </c>
      <c r="G35" s="14">
        <v>81.341217040000004</v>
      </c>
      <c r="H35" s="14">
        <v>68.182792660000004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44055.265972222223</v>
      </c>
      <c r="C36" s="14">
        <v>85.150596620000002</v>
      </c>
      <c r="D36" s="14">
        <v>0</v>
      </c>
      <c r="E36" s="14">
        <v>68.157341000000002</v>
      </c>
      <c r="F36" s="14">
        <v>74.86357117</v>
      </c>
      <c r="G36" s="14">
        <v>83.105987549999995</v>
      </c>
      <c r="H36" s="14">
        <v>70.211235049999999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44055.26666666667</v>
      </c>
      <c r="C37" s="14">
        <v>86.408523560000006</v>
      </c>
      <c r="D37" s="14">
        <v>0</v>
      </c>
      <c r="E37" s="14">
        <v>69.161231990000005</v>
      </c>
      <c r="F37" s="14">
        <v>78.90128326</v>
      </c>
      <c r="G37" s="14">
        <v>83.804908749999996</v>
      </c>
      <c r="H37" s="14">
        <v>71.308486939999995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44055.267361111109</v>
      </c>
      <c r="C38" s="14">
        <v>87.5537262</v>
      </c>
      <c r="D38" s="14">
        <v>0</v>
      </c>
      <c r="E38" s="14">
        <v>71.277297970000006</v>
      </c>
      <c r="F38" s="14">
        <v>81.025329589999998</v>
      </c>
      <c r="G38" s="14">
        <v>84.975799559999999</v>
      </c>
      <c r="H38" s="14">
        <v>72.356208800000005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44055.268055555556</v>
      </c>
      <c r="C39" s="14">
        <v>87.666458129999995</v>
      </c>
      <c r="D39" s="14">
        <v>0</v>
      </c>
      <c r="E39" s="14">
        <v>71.400856020000006</v>
      </c>
      <c r="F39" s="14">
        <v>82.792922970000006</v>
      </c>
      <c r="G39" s="14">
        <v>85.499847410000001</v>
      </c>
      <c r="H39" s="14">
        <v>74.550834660000007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44055.268750000003</v>
      </c>
      <c r="C40" s="14">
        <v>87.408477779999998</v>
      </c>
      <c r="D40" s="14">
        <v>0</v>
      </c>
      <c r="E40" s="14">
        <v>72.281318659999997</v>
      </c>
      <c r="F40" s="14">
        <v>81.576683040000006</v>
      </c>
      <c r="G40" s="14">
        <v>85.779617310000006</v>
      </c>
      <c r="H40" s="14">
        <v>75.598419190000001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44055.269444444442</v>
      </c>
      <c r="C41" s="14">
        <v>86.199043270000004</v>
      </c>
      <c r="D41" s="14">
        <v>0</v>
      </c>
      <c r="E41" s="14">
        <v>73.316040040000004</v>
      </c>
      <c r="F41" s="14">
        <v>82.825202939999997</v>
      </c>
      <c r="G41" s="14">
        <v>86.006721499999998</v>
      </c>
      <c r="H41" s="14">
        <v>76.712455750000004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44055.270138888889</v>
      </c>
      <c r="C42" s="14">
        <v>87.537467960000001</v>
      </c>
      <c r="D42" s="14">
        <v>0</v>
      </c>
      <c r="E42" s="14">
        <v>75.447647090000004</v>
      </c>
      <c r="F42" s="14">
        <v>86.165481569999997</v>
      </c>
      <c r="G42" s="14">
        <v>88.208396910000005</v>
      </c>
      <c r="H42" s="14">
        <v>78.840499879999996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44055.270833333336</v>
      </c>
      <c r="C43" s="14">
        <v>89.585609439999999</v>
      </c>
      <c r="D43" s="14">
        <v>0</v>
      </c>
      <c r="E43" s="14">
        <v>77.67173004</v>
      </c>
      <c r="F43" s="14">
        <v>85.695373540000006</v>
      </c>
      <c r="G43" s="14">
        <v>89.256782529999995</v>
      </c>
      <c r="H43" s="14">
        <v>79.854789729999993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44055.271527777775</v>
      </c>
      <c r="C44" s="14">
        <v>90.859794620000002</v>
      </c>
      <c r="D44" s="14">
        <v>0</v>
      </c>
      <c r="E44" s="14">
        <v>78.75294495</v>
      </c>
      <c r="F44" s="14">
        <v>87.495109560000003</v>
      </c>
      <c r="G44" s="14">
        <v>90.357543949999993</v>
      </c>
      <c r="H44" s="14">
        <v>80.885734560000003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44055.272222222222</v>
      </c>
      <c r="C45" s="14">
        <v>92.827445979999993</v>
      </c>
      <c r="D45" s="14">
        <v>0</v>
      </c>
      <c r="E45" s="14">
        <v>80.776405330000003</v>
      </c>
      <c r="F45" s="14">
        <v>89.408378600000006</v>
      </c>
      <c r="G45" s="14">
        <v>91.493370060000004</v>
      </c>
      <c r="H45" s="14">
        <v>82.997268680000005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44055.272916666669</v>
      </c>
      <c r="C46" s="14">
        <v>94.95606995</v>
      </c>
      <c r="D46" s="14">
        <v>0</v>
      </c>
      <c r="E46" s="14">
        <v>82.907760620000005</v>
      </c>
      <c r="F46" s="14">
        <v>91.662361149999995</v>
      </c>
      <c r="G46" s="14">
        <v>94.743576050000001</v>
      </c>
      <c r="H46" s="14">
        <v>86.189689639999997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44055.273611111108</v>
      </c>
      <c r="C47" s="14">
        <v>98.13314819</v>
      </c>
      <c r="D47" s="14">
        <v>0</v>
      </c>
      <c r="E47" s="14">
        <v>84.915801999999999</v>
      </c>
      <c r="F47" s="14">
        <v>92.797485350000002</v>
      </c>
      <c r="G47" s="14">
        <v>96.857803340000004</v>
      </c>
      <c r="H47" s="14">
        <v>88.351303099999996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44055.274305555555</v>
      </c>
      <c r="C48" s="14">
        <v>101.53622437</v>
      </c>
      <c r="D48" s="14">
        <v>0</v>
      </c>
      <c r="E48" s="14">
        <v>88.112953189999999</v>
      </c>
      <c r="F48" s="14">
        <v>95.018920899999998</v>
      </c>
      <c r="G48" s="14">
        <v>100.10786438</v>
      </c>
      <c r="H48" s="14">
        <v>91.493782039999999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44055.275000000001</v>
      </c>
      <c r="C49" s="14">
        <v>104.95503235</v>
      </c>
      <c r="D49" s="14">
        <v>0</v>
      </c>
      <c r="E49" s="14">
        <v>90.367996219999995</v>
      </c>
      <c r="F49" s="14">
        <v>98.926429749999997</v>
      </c>
      <c r="G49" s="14">
        <v>103.27062988</v>
      </c>
      <c r="H49" s="14">
        <v>93.705192569999994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44055.275694444441</v>
      </c>
      <c r="C50" s="14">
        <v>109.42255402000001</v>
      </c>
      <c r="D50" s="14">
        <v>0</v>
      </c>
      <c r="E50" s="14">
        <v>93.657882689999994</v>
      </c>
      <c r="F50" s="14">
        <v>101.24523926000001</v>
      </c>
      <c r="G50" s="14">
        <v>107.62145233</v>
      </c>
      <c r="H50" s="14">
        <v>95.883453369999998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44055.276388888888</v>
      </c>
      <c r="C51" s="14">
        <v>113.63156891</v>
      </c>
      <c r="D51" s="14">
        <v>0</v>
      </c>
      <c r="E51" s="14">
        <v>95.804771419999994</v>
      </c>
      <c r="F51" s="14">
        <v>103.92063904</v>
      </c>
      <c r="G51" s="14">
        <v>110.69677734</v>
      </c>
      <c r="H51" s="14">
        <v>99.075874330000005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44055.277083333334</v>
      </c>
      <c r="C52" s="14">
        <v>117.03464508</v>
      </c>
      <c r="D52" s="14">
        <v>0</v>
      </c>
      <c r="E52" s="14">
        <v>97.905296329999999</v>
      </c>
      <c r="F52" s="14">
        <v>108.97955322</v>
      </c>
      <c r="G52" s="14">
        <v>112.72357178</v>
      </c>
      <c r="H52" s="14">
        <v>101.37037659000001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44055.277777777781</v>
      </c>
      <c r="C53" s="14">
        <v>122.80808258</v>
      </c>
      <c r="D53" s="14">
        <v>0</v>
      </c>
      <c r="E53" s="14">
        <v>102.35359192</v>
      </c>
      <c r="F53" s="14">
        <v>112.20630645999999</v>
      </c>
      <c r="G53" s="14">
        <v>116.14850616</v>
      </c>
      <c r="H53" s="14">
        <v>103.51521301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44055.27847222222</v>
      </c>
      <c r="C54" s="14">
        <v>128.64627075000001</v>
      </c>
      <c r="D54" s="14">
        <v>0</v>
      </c>
      <c r="E54" s="14">
        <v>105.72067260999999</v>
      </c>
      <c r="F54" s="14">
        <v>115.20587921000001</v>
      </c>
      <c r="G54" s="14">
        <v>119.4158783</v>
      </c>
      <c r="H54" s="14">
        <v>105.59373474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44055.279166666667</v>
      </c>
      <c r="C55" s="14">
        <v>131.96833801</v>
      </c>
      <c r="D55" s="14">
        <v>0</v>
      </c>
      <c r="E55" s="14">
        <v>108.03762054000001</v>
      </c>
      <c r="F55" s="14">
        <v>116.92464447</v>
      </c>
      <c r="G55" s="14">
        <v>121.60009003</v>
      </c>
      <c r="H55" s="14">
        <v>106.70776367000001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44055.279861111114</v>
      </c>
      <c r="C56" s="14">
        <v>134.30670165999999</v>
      </c>
      <c r="D56" s="14">
        <v>0</v>
      </c>
      <c r="E56" s="14">
        <v>110.15342712</v>
      </c>
      <c r="F56" s="14">
        <v>113.84396362</v>
      </c>
      <c r="G56" s="14">
        <v>119.57315063</v>
      </c>
      <c r="H56" s="14">
        <v>104.08061981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44055.280555555553</v>
      </c>
      <c r="C57" s="14">
        <v>136.45184326</v>
      </c>
      <c r="D57" s="14">
        <v>0</v>
      </c>
      <c r="E57" s="14">
        <v>107.82119751</v>
      </c>
      <c r="F57" s="14">
        <v>114.47615814</v>
      </c>
      <c r="G57" s="14">
        <v>109.21148682</v>
      </c>
      <c r="H57" s="14">
        <v>100.47246552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44055.28125</v>
      </c>
      <c r="C58" s="14">
        <v>135.24215698</v>
      </c>
      <c r="D58" s="14">
        <v>0</v>
      </c>
      <c r="E58" s="14">
        <v>102.5389328</v>
      </c>
      <c r="F58" s="14">
        <v>115.23828888</v>
      </c>
      <c r="G58" s="14">
        <v>108.30291748</v>
      </c>
      <c r="H58" s="14">
        <v>101.17090607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44055.281944444447</v>
      </c>
      <c r="C59" s="14">
        <v>119.95347595</v>
      </c>
      <c r="D59" s="14">
        <v>0</v>
      </c>
      <c r="E59" s="14">
        <v>99.743415830000004</v>
      </c>
      <c r="F59" s="14">
        <v>110.64975739</v>
      </c>
      <c r="G59" s="14">
        <v>112.68865203999999</v>
      </c>
      <c r="H59" s="14">
        <v>104.03067780000001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44055.282638888886</v>
      </c>
      <c r="C60" s="14">
        <v>114.53477478000001</v>
      </c>
      <c r="D60" s="14">
        <v>0</v>
      </c>
      <c r="E60" s="14">
        <v>101.31887054000001</v>
      </c>
      <c r="F60" s="14">
        <v>114.91412354000001</v>
      </c>
      <c r="G60" s="14">
        <v>120.93608093</v>
      </c>
      <c r="H60" s="14">
        <v>110.06664275999999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44055.283333333333</v>
      </c>
      <c r="C61" s="14">
        <v>114.64777374000001</v>
      </c>
      <c r="D61" s="14">
        <v>0</v>
      </c>
      <c r="E61" s="14">
        <v>105.70526123</v>
      </c>
      <c r="F61" s="14">
        <v>116.77856445</v>
      </c>
      <c r="G61" s="14">
        <v>127.75074005</v>
      </c>
      <c r="H61" s="14">
        <v>113.67478943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44055.28402777778</v>
      </c>
      <c r="C62" s="14">
        <v>120.50196074999999</v>
      </c>
      <c r="D62" s="14">
        <v>0</v>
      </c>
      <c r="E62" s="14">
        <v>112.81010437</v>
      </c>
      <c r="F62" s="14">
        <v>117.63808441</v>
      </c>
      <c r="G62" s="14">
        <v>123.8891983</v>
      </c>
      <c r="H62" s="14">
        <v>118.59658051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44055.284722222219</v>
      </c>
      <c r="C63" s="14">
        <v>128.24304198999999</v>
      </c>
      <c r="D63" s="14">
        <v>0</v>
      </c>
      <c r="E63" s="14">
        <v>116.87217712</v>
      </c>
      <c r="F63" s="14">
        <v>121.14031219</v>
      </c>
      <c r="G63" s="14">
        <v>121.65246582</v>
      </c>
      <c r="H63" s="14">
        <v>120.12634276999999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44055.285416666666</v>
      </c>
      <c r="C64" s="14">
        <v>143.90243530000001</v>
      </c>
      <c r="D64" s="14">
        <v>0</v>
      </c>
      <c r="E64" s="14">
        <v>117.18107605</v>
      </c>
      <c r="F64" s="14">
        <v>134.72767639</v>
      </c>
      <c r="G64" s="14">
        <v>122.73591614</v>
      </c>
      <c r="H64" s="14">
        <v>117.0501709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44055.286111111112</v>
      </c>
      <c r="C65" s="14">
        <v>151.80476379000001</v>
      </c>
      <c r="D65" s="14">
        <v>0</v>
      </c>
      <c r="E65" s="14">
        <v>120.02309418</v>
      </c>
      <c r="F65" s="14">
        <v>142.36433410999999</v>
      </c>
      <c r="G65" s="14">
        <v>121.21570586999999</v>
      </c>
      <c r="H65" s="14">
        <v>118.79605103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44055.286805555559</v>
      </c>
      <c r="C66" s="14">
        <v>149.14364624000001</v>
      </c>
      <c r="D66" s="14">
        <v>0</v>
      </c>
      <c r="E66" s="14">
        <v>119.85316467</v>
      </c>
      <c r="F66" s="14">
        <v>145.88284302</v>
      </c>
      <c r="G66" s="14">
        <v>128.30999756</v>
      </c>
      <c r="H66" s="14">
        <v>126.01262665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44055.287499999999</v>
      </c>
      <c r="C67" s="14">
        <v>147.74072265999999</v>
      </c>
      <c r="D67" s="14">
        <v>0</v>
      </c>
      <c r="E67" s="14">
        <v>117.11943054</v>
      </c>
      <c r="F67" s="14">
        <v>148.97953795999999</v>
      </c>
      <c r="G67" s="14">
        <v>123.36486053</v>
      </c>
      <c r="H67" s="14">
        <v>129.98670959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44055.288194444445</v>
      </c>
      <c r="C68" s="14">
        <v>146.96652222</v>
      </c>
      <c r="D68" s="14">
        <v>0</v>
      </c>
      <c r="E68" s="14">
        <v>122.71046448</v>
      </c>
      <c r="F68" s="14">
        <v>147.90937804999999</v>
      </c>
      <c r="G68" s="14">
        <v>126.05580902</v>
      </c>
      <c r="H68" s="14">
        <v>132.28135681000001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44055.288888888892</v>
      </c>
      <c r="C69" s="14">
        <v>150.27258301000001</v>
      </c>
      <c r="D69" s="14">
        <v>0</v>
      </c>
      <c r="E69" s="14">
        <v>127.32868958</v>
      </c>
      <c r="F69" s="14">
        <v>148.86601257000001</v>
      </c>
      <c r="G69" s="14">
        <v>128.44966124999999</v>
      </c>
      <c r="H69" s="14">
        <v>135.34088134999999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44055.289583333331</v>
      </c>
      <c r="C70" s="14">
        <v>151.46601867999999</v>
      </c>
      <c r="D70" s="14">
        <v>0</v>
      </c>
      <c r="E70" s="14">
        <v>124.96562958</v>
      </c>
      <c r="F70" s="14">
        <v>146.36923218000001</v>
      </c>
      <c r="G70" s="14">
        <v>136.43507385000001</v>
      </c>
      <c r="H70" s="14">
        <v>136.97038269000001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44055.290277777778</v>
      </c>
      <c r="C71" s="14">
        <v>158.56188965000001</v>
      </c>
      <c r="D71" s="14">
        <v>0</v>
      </c>
      <c r="E71" s="14">
        <v>126.17028046</v>
      </c>
      <c r="F71" s="14">
        <v>150.60090636999999</v>
      </c>
      <c r="G71" s="14">
        <v>145.55601501000001</v>
      </c>
      <c r="H71" s="14">
        <v>137.23643494000001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44055.290972222225</v>
      </c>
      <c r="C72" s="14">
        <v>160.07780457000001</v>
      </c>
      <c r="D72" s="14">
        <v>0</v>
      </c>
      <c r="E72" s="14">
        <v>130.85028076</v>
      </c>
      <c r="F72" s="14">
        <v>152.35195923000001</v>
      </c>
      <c r="G72" s="14">
        <v>154.31016541</v>
      </c>
      <c r="H72" s="14">
        <v>138.61653136999999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44055.291666666664</v>
      </c>
      <c r="C73" s="14">
        <v>160.49702454000001</v>
      </c>
      <c r="D73" s="14">
        <v>0</v>
      </c>
      <c r="E73" s="14">
        <v>132.99703979</v>
      </c>
      <c r="F73" s="14">
        <v>153.94079590000001</v>
      </c>
      <c r="G73" s="14">
        <v>159.95394897</v>
      </c>
      <c r="H73" s="14">
        <v>139.81393433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44055.292361111111</v>
      </c>
      <c r="C74" s="14">
        <v>168.01211548000001</v>
      </c>
      <c r="D74" s="14">
        <v>0</v>
      </c>
      <c r="E74" s="14">
        <v>134.77337646000001</v>
      </c>
      <c r="F74" s="14">
        <v>149.85519409</v>
      </c>
      <c r="G74" s="14">
        <v>166.31410217000001</v>
      </c>
      <c r="H74" s="14">
        <v>143.38891602000001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44055.293055555558</v>
      </c>
      <c r="C75" s="14">
        <v>168.28634643999999</v>
      </c>
      <c r="D75" s="14">
        <v>0</v>
      </c>
      <c r="E75" s="14">
        <v>134.83503723000001</v>
      </c>
      <c r="F75" s="14">
        <v>158.64271545</v>
      </c>
      <c r="G75" s="14">
        <v>172.11529540999999</v>
      </c>
      <c r="H75" s="14">
        <v>146.79772948999999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44055.293749999997</v>
      </c>
      <c r="C76" s="14">
        <v>173.57606505999999</v>
      </c>
      <c r="D76" s="14">
        <v>0</v>
      </c>
      <c r="E76" s="14">
        <v>139.26805114999999</v>
      </c>
      <c r="F76" s="14">
        <v>158.09149170000001</v>
      </c>
      <c r="G76" s="14">
        <v>180.03042603</v>
      </c>
      <c r="H76" s="14">
        <v>150.43945313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44055.294444444444</v>
      </c>
      <c r="C77" s="14">
        <v>178.55929565</v>
      </c>
      <c r="D77" s="14">
        <v>0</v>
      </c>
      <c r="E77" s="14">
        <v>146.48077393</v>
      </c>
      <c r="F77" s="14">
        <v>166.00363159</v>
      </c>
      <c r="G77" s="14">
        <v>189.95503235000001</v>
      </c>
      <c r="H77" s="14">
        <v>155.62744140999999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44055.295138888891</v>
      </c>
      <c r="C78" s="14">
        <v>193.37971497000001</v>
      </c>
      <c r="D78" s="14">
        <v>0</v>
      </c>
      <c r="E78" s="14">
        <v>147.17590332</v>
      </c>
      <c r="F78" s="14">
        <v>180.02789307</v>
      </c>
      <c r="G78" s="14">
        <v>193.99145508000001</v>
      </c>
      <c r="H78" s="14">
        <v>163.87522888000001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44055.29583333333</v>
      </c>
      <c r="C79" s="14">
        <v>204.68432616999999</v>
      </c>
      <c r="D79" s="14">
        <v>0</v>
      </c>
      <c r="E79" s="14">
        <v>164.08798218000001</v>
      </c>
      <c r="F79" s="14">
        <v>190.97160339000001</v>
      </c>
      <c r="G79" s="14">
        <v>212.21559142999999</v>
      </c>
      <c r="H79" s="14">
        <v>168.56468201000001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44055.296527777777</v>
      </c>
      <c r="C80" s="14">
        <v>198.16918945</v>
      </c>
      <c r="D80" s="14">
        <v>0</v>
      </c>
      <c r="E80" s="14">
        <v>167.60957336000001</v>
      </c>
      <c r="F80" s="14">
        <v>183.83801270000001</v>
      </c>
      <c r="G80" s="14">
        <v>218.47070313</v>
      </c>
      <c r="H80" s="14">
        <v>170.42707824999999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44055.297222222223</v>
      </c>
      <c r="C81" s="14">
        <v>216.9243927</v>
      </c>
      <c r="D81" s="14">
        <v>0</v>
      </c>
      <c r="E81" s="14">
        <v>167.22348022</v>
      </c>
      <c r="F81" s="14">
        <v>211.69122314000001</v>
      </c>
      <c r="G81" s="14">
        <v>196.14060974</v>
      </c>
      <c r="H81" s="14">
        <v>166.53581238000001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44055.29791666667</v>
      </c>
      <c r="C82" s="14">
        <v>224.95518494000001</v>
      </c>
      <c r="D82" s="14">
        <v>0</v>
      </c>
      <c r="E82" s="14">
        <v>161.53971863000001</v>
      </c>
      <c r="F82" s="14">
        <v>210.41041565</v>
      </c>
      <c r="G82" s="14">
        <v>221.31877136</v>
      </c>
      <c r="H82" s="14">
        <v>180.53727721999999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44055.298611111109</v>
      </c>
      <c r="C83" s="14">
        <v>218.82728577</v>
      </c>
      <c r="D83" s="14">
        <v>0</v>
      </c>
      <c r="E83" s="14">
        <v>160.42767334000001</v>
      </c>
      <c r="F83" s="14">
        <v>213.34487915</v>
      </c>
      <c r="G83" s="14">
        <v>219.23945617999999</v>
      </c>
      <c r="H83" s="14">
        <v>183.56378174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44055.299305555556</v>
      </c>
      <c r="C84" s="14">
        <v>186.4128418</v>
      </c>
      <c r="D84" s="14">
        <v>0</v>
      </c>
      <c r="E84" s="14">
        <v>166.590271</v>
      </c>
      <c r="F84" s="14">
        <v>213.97708130000001</v>
      </c>
      <c r="G84" s="14">
        <v>241.63938904</v>
      </c>
      <c r="H84" s="14">
        <v>176.79582214000001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44055.3</v>
      </c>
      <c r="C85" s="14">
        <v>231.80905150999999</v>
      </c>
      <c r="D85" s="14">
        <v>0</v>
      </c>
      <c r="E85" s="14">
        <v>178.93061829000001</v>
      </c>
      <c r="F85" s="14">
        <v>213.49069213999999</v>
      </c>
      <c r="G85" s="14">
        <v>240.53890991</v>
      </c>
      <c r="H85" s="14">
        <v>183.74661255000001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44055.300694444442</v>
      </c>
      <c r="C86" s="14">
        <v>215.76319885000001</v>
      </c>
      <c r="D86" s="14">
        <v>0</v>
      </c>
      <c r="E86" s="14">
        <v>186.88471985000001</v>
      </c>
      <c r="F86" s="14">
        <v>208.5296936</v>
      </c>
      <c r="G86" s="14">
        <v>254.35969542999999</v>
      </c>
      <c r="H86" s="14">
        <v>184.47848511000001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44055.301388888889</v>
      </c>
      <c r="C87" s="14">
        <v>257.59457397</v>
      </c>
      <c r="D87" s="14">
        <v>0</v>
      </c>
      <c r="E87" s="14">
        <v>193.06272888000001</v>
      </c>
      <c r="F87" s="14">
        <v>237.25749207000001</v>
      </c>
      <c r="G87" s="14">
        <v>282.01843262</v>
      </c>
      <c r="H87" s="14">
        <v>193.0425415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44055.302083333336</v>
      </c>
      <c r="C88" s="14">
        <v>259.38473511000001</v>
      </c>
      <c r="D88" s="14">
        <v>0</v>
      </c>
      <c r="E88" s="14">
        <v>208.32203673999999</v>
      </c>
      <c r="F88" s="14">
        <v>267.88079834000001</v>
      </c>
      <c r="G88" s="14">
        <v>290.52774047999998</v>
      </c>
      <c r="H88" s="14">
        <v>206.64533997000001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44055.302777777775</v>
      </c>
      <c r="C89" s="14">
        <v>312.37414551000001</v>
      </c>
      <c r="D89" s="14">
        <v>0</v>
      </c>
      <c r="E89" s="14">
        <v>224.21455383</v>
      </c>
      <c r="F89" s="14">
        <v>285.46957397</v>
      </c>
      <c r="G89" s="14">
        <v>324.93041992000002</v>
      </c>
      <c r="H89" s="14">
        <v>212.58212280000001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44055.303472222222</v>
      </c>
      <c r="C90" s="14">
        <v>348.86599731000001</v>
      </c>
      <c r="D90" s="14">
        <v>0</v>
      </c>
      <c r="E90" s="14">
        <v>248.40075684000001</v>
      </c>
      <c r="F90" s="14">
        <v>305.37594603999997</v>
      </c>
      <c r="G90" s="14">
        <v>367.21246337999997</v>
      </c>
      <c r="H90" s="14">
        <v>230.65879821999999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44055.304166666669</v>
      </c>
      <c r="C91" s="14">
        <v>365.18450927999999</v>
      </c>
      <c r="D91" s="14">
        <v>0</v>
      </c>
      <c r="E91" s="14">
        <v>256.57061768</v>
      </c>
      <c r="F91" s="14">
        <v>342.65881347999999</v>
      </c>
      <c r="G91" s="14">
        <v>399.27307129000002</v>
      </c>
      <c r="H91" s="14">
        <v>243.64707946999999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44055.304861111108</v>
      </c>
      <c r="C92" s="14">
        <v>339.02929688</v>
      </c>
      <c r="D92" s="14">
        <v>0</v>
      </c>
      <c r="E92" s="14">
        <v>269.17324829</v>
      </c>
      <c r="F92" s="14">
        <v>303.44705199999999</v>
      </c>
      <c r="G92" s="14">
        <v>426.17935181000001</v>
      </c>
      <c r="H92" s="14">
        <v>203.68513489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44055.305555555555</v>
      </c>
      <c r="C93" s="14">
        <v>408.28637694999998</v>
      </c>
      <c r="D93" s="14">
        <v>0</v>
      </c>
      <c r="E93" s="14">
        <v>276.60202026000002</v>
      </c>
      <c r="F93" s="14">
        <v>267.71856688999998</v>
      </c>
      <c r="G93" s="14">
        <v>447.24981688999998</v>
      </c>
      <c r="H93" s="14">
        <v>270.32220459000001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44055.306250000001</v>
      </c>
      <c r="C94" s="14">
        <v>410.15701294000002</v>
      </c>
      <c r="D94" s="14">
        <v>0</v>
      </c>
      <c r="E94" s="14">
        <v>273.0652771</v>
      </c>
      <c r="F94" s="14">
        <v>402.04809569999998</v>
      </c>
      <c r="G94" s="14">
        <v>447.37231444999998</v>
      </c>
      <c r="H94" s="14">
        <v>275.22833251999998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44055.306944444441</v>
      </c>
      <c r="C95" s="14">
        <v>445.96954346000001</v>
      </c>
      <c r="D95" s="14">
        <v>0</v>
      </c>
      <c r="E95" s="14">
        <v>276.13861084000001</v>
      </c>
      <c r="F95" s="14">
        <v>394.91641234999997</v>
      </c>
      <c r="G95" s="14">
        <v>422.44030762</v>
      </c>
      <c r="H95" s="14">
        <v>269.19140625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44055.307638888888</v>
      </c>
      <c r="C96" s="14">
        <v>466.27005005000001</v>
      </c>
      <c r="D96" s="14">
        <v>0</v>
      </c>
      <c r="E96" s="14">
        <v>303.84539795000001</v>
      </c>
      <c r="F96" s="14">
        <v>408.64474487000001</v>
      </c>
      <c r="G96" s="14">
        <v>452.50860596000001</v>
      </c>
      <c r="H96" s="14">
        <v>266.8465271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44055.308333333334</v>
      </c>
      <c r="C97" s="14">
        <v>486.86074829</v>
      </c>
      <c r="D97" s="14">
        <v>0</v>
      </c>
      <c r="E97" s="14">
        <v>321.52862549000002</v>
      </c>
      <c r="F97" s="14">
        <v>446.11700438999998</v>
      </c>
      <c r="G97" s="14">
        <v>358.44186401000002</v>
      </c>
      <c r="H97" s="14">
        <v>294.08819579999999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44055.309027777781</v>
      </c>
      <c r="C98" s="14">
        <v>520.34985352000001</v>
      </c>
      <c r="D98" s="14">
        <v>0</v>
      </c>
      <c r="E98" s="14">
        <v>328.61755370999998</v>
      </c>
      <c r="F98" s="14">
        <v>459.81198119999999</v>
      </c>
      <c r="G98" s="14">
        <v>535.47869873000002</v>
      </c>
      <c r="H98" s="14">
        <v>307.14389038000002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44055.30972222222</v>
      </c>
      <c r="C99" s="14">
        <v>405.33557129000002</v>
      </c>
      <c r="D99" s="14">
        <v>0</v>
      </c>
      <c r="E99" s="14">
        <v>307.13500977000001</v>
      </c>
      <c r="F99" s="14">
        <v>481.99911499000001</v>
      </c>
      <c r="G99" s="14">
        <v>508.15432738999999</v>
      </c>
      <c r="H99" s="14">
        <v>313.76342772999999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44055.310416666667</v>
      </c>
      <c r="C100" s="14">
        <v>404.54562378000003</v>
      </c>
      <c r="D100" s="14">
        <v>0</v>
      </c>
      <c r="E100" s="14">
        <v>304.47860717999998</v>
      </c>
      <c r="F100" s="14">
        <v>458.12658691000001</v>
      </c>
      <c r="G100" s="14">
        <v>487.85290527000001</v>
      </c>
      <c r="H100" s="14">
        <v>289.26501465000001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44055.311111111114</v>
      </c>
      <c r="C101" s="14">
        <v>587.06878661999997</v>
      </c>
      <c r="D101" s="14">
        <v>0</v>
      </c>
      <c r="E101" s="14">
        <v>336.21585083000002</v>
      </c>
      <c r="F101" s="14">
        <v>469.43884277000001</v>
      </c>
      <c r="G101" s="14">
        <v>503.69918823</v>
      </c>
      <c r="H101" s="14">
        <v>286.27154540999999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44055.311805555553</v>
      </c>
      <c r="C102" s="14">
        <v>590.29333496000004</v>
      </c>
      <c r="D102" s="14">
        <v>0</v>
      </c>
      <c r="E102" s="14">
        <v>331.52081299000002</v>
      </c>
      <c r="F102" s="14">
        <v>519.90533446999996</v>
      </c>
      <c r="G102" s="14">
        <v>474.92456055000002</v>
      </c>
      <c r="H102" s="14">
        <v>298.89471436000002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44055.3125</v>
      </c>
      <c r="C103" s="14">
        <v>540.37530518000005</v>
      </c>
      <c r="D103" s="14">
        <v>0</v>
      </c>
      <c r="E103" s="14">
        <v>312.83395386000001</v>
      </c>
      <c r="F103" s="14">
        <v>554.51977538999995</v>
      </c>
      <c r="G103" s="14">
        <v>429.63876342999998</v>
      </c>
      <c r="H103" s="14">
        <v>294.91992188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44055.313194444447</v>
      </c>
      <c r="C104" s="14">
        <v>435.64996337999997</v>
      </c>
      <c r="D104" s="14">
        <v>0</v>
      </c>
      <c r="E104" s="14">
        <v>288.26242065000002</v>
      </c>
      <c r="F104" s="14">
        <v>494.49426269999998</v>
      </c>
      <c r="G104" s="14">
        <v>370.16528319999998</v>
      </c>
      <c r="H104" s="14">
        <v>272.71701050000001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44055.313888888886</v>
      </c>
      <c r="C105" s="14">
        <v>455.14422607</v>
      </c>
      <c r="D105" s="14">
        <v>0</v>
      </c>
      <c r="E105" s="14">
        <v>264.24652099999997</v>
      </c>
      <c r="F105" s="14">
        <v>466.73223876999998</v>
      </c>
      <c r="G105" s="14">
        <v>334.05078125</v>
      </c>
      <c r="H105" s="14">
        <v>245.30999756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44055.314583333333</v>
      </c>
      <c r="C106" s="14">
        <v>407.96389771000003</v>
      </c>
      <c r="D106" s="14">
        <v>0</v>
      </c>
      <c r="E106" s="14">
        <v>244.87942505000001</v>
      </c>
      <c r="F106" s="14">
        <v>283.45944214000002</v>
      </c>
      <c r="G106" s="14">
        <v>319.72369385000002</v>
      </c>
      <c r="H106" s="14">
        <v>233.46917725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44055.31527777778</v>
      </c>
      <c r="C107" s="14">
        <v>390.25897216999999</v>
      </c>
      <c r="D107" s="14">
        <v>0</v>
      </c>
      <c r="E107" s="14">
        <v>225.24926758000001</v>
      </c>
      <c r="F107" s="14">
        <v>361.41296387</v>
      </c>
      <c r="G107" s="14">
        <v>305.18682861000002</v>
      </c>
      <c r="H107" s="14">
        <v>222.04450989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44055.315972222219</v>
      </c>
      <c r="C108" s="14">
        <v>339.83551025000003</v>
      </c>
      <c r="D108" s="14">
        <v>0</v>
      </c>
      <c r="E108" s="14">
        <v>212.60014343</v>
      </c>
      <c r="F108" s="14">
        <v>321.13241577000002</v>
      </c>
      <c r="G108" s="14">
        <v>298.39019775000003</v>
      </c>
      <c r="H108" s="14">
        <v>214.57769775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44055.316666666666</v>
      </c>
      <c r="C109" s="14">
        <v>307.10095215000001</v>
      </c>
      <c r="D109" s="14">
        <v>0</v>
      </c>
      <c r="E109" s="14">
        <v>213.1408844</v>
      </c>
      <c r="F109" s="14">
        <v>249.72412109000001</v>
      </c>
      <c r="G109" s="14">
        <v>281.54675293000003</v>
      </c>
      <c r="H109" s="14">
        <v>212.38264465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44055.317361111112</v>
      </c>
      <c r="C110" s="14">
        <v>303.34365845000002</v>
      </c>
      <c r="D110" s="14">
        <v>0</v>
      </c>
      <c r="E110" s="14">
        <v>219.33404540999999</v>
      </c>
      <c r="F110" s="14">
        <v>212.82594298999999</v>
      </c>
      <c r="G110" s="14">
        <v>225.11048889</v>
      </c>
      <c r="H110" s="14">
        <v>210.95248412999999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44055.318055555559</v>
      </c>
      <c r="C111" s="14">
        <v>291.18487549000002</v>
      </c>
      <c r="D111" s="14">
        <v>0</v>
      </c>
      <c r="E111" s="14">
        <v>204.97048950000001</v>
      </c>
      <c r="F111" s="14">
        <v>236.85208130000001</v>
      </c>
      <c r="G111" s="14">
        <v>266.69503784</v>
      </c>
      <c r="H111" s="14">
        <v>216.47338866999999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44055.318749999999</v>
      </c>
      <c r="C112" s="14">
        <v>244.04885863999999</v>
      </c>
      <c r="D112" s="14">
        <v>0</v>
      </c>
      <c r="E112" s="14">
        <v>212.21430968999999</v>
      </c>
      <c r="F112" s="14">
        <v>231.35627747000001</v>
      </c>
      <c r="G112" s="14">
        <v>240.71350097999999</v>
      </c>
      <c r="H112" s="14">
        <v>209.08979797000001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44055.319444444445</v>
      </c>
      <c r="C113" s="14">
        <v>276.22024535999998</v>
      </c>
      <c r="D113" s="14">
        <v>0</v>
      </c>
      <c r="E113" s="14">
        <v>178.11219788</v>
      </c>
      <c r="F113" s="14">
        <v>197.68363952999999</v>
      </c>
      <c r="G113" s="14">
        <v>255.82737732000001</v>
      </c>
      <c r="H113" s="14">
        <v>195.76971435999999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44055.320138888892</v>
      </c>
      <c r="C114" s="14">
        <v>208.76434326</v>
      </c>
      <c r="D114" s="14">
        <v>0</v>
      </c>
      <c r="E114" s="14">
        <v>173.2006073</v>
      </c>
      <c r="F114" s="14">
        <v>200.14785767000001</v>
      </c>
      <c r="G114" s="14">
        <v>246.11256409000001</v>
      </c>
      <c r="H114" s="14">
        <v>194.2396698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44055.320833333331</v>
      </c>
      <c r="C115" s="14">
        <v>203.18440247000001</v>
      </c>
      <c r="D115" s="14">
        <v>0</v>
      </c>
      <c r="E115" s="14">
        <v>182.31324767999999</v>
      </c>
      <c r="F115" s="14">
        <v>187.72883605999999</v>
      </c>
      <c r="G115" s="14">
        <v>213.92797852000001</v>
      </c>
      <c r="H115" s="14">
        <v>180.23793029999999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44055.321527777778</v>
      </c>
      <c r="C116" s="14">
        <v>198.23368834999999</v>
      </c>
      <c r="D116" s="14">
        <v>0</v>
      </c>
      <c r="E116" s="14">
        <v>168.62889099</v>
      </c>
      <c r="F116" s="14">
        <v>179.5740509</v>
      </c>
      <c r="G116" s="14">
        <v>248.55879211000001</v>
      </c>
      <c r="H116" s="14">
        <v>168.91368102999999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44055.322222222225</v>
      </c>
      <c r="C117" s="14">
        <v>220.56893921</v>
      </c>
      <c r="D117" s="14">
        <v>0</v>
      </c>
      <c r="E117" s="14">
        <v>170.80673218000001</v>
      </c>
      <c r="F117" s="14">
        <v>215.46852111999999</v>
      </c>
      <c r="G117" s="14">
        <v>250.65527344</v>
      </c>
      <c r="H117" s="14">
        <v>168.89703369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44055.322916666664</v>
      </c>
      <c r="C118" s="14">
        <v>236.71127319000001</v>
      </c>
      <c r="D118" s="14">
        <v>0</v>
      </c>
      <c r="E118" s="14">
        <v>201.32559204</v>
      </c>
      <c r="F118" s="14">
        <v>243.64482117</v>
      </c>
      <c r="G118" s="14">
        <v>248.12174988000001</v>
      </c>
      <c r="H118" s="14">
        <v>204.13430786000001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44055.323611111111</v>
      </c>
      <c r="C119" s="14">
        <v>272.76919556000001</v>
      </c>
      <c r="D119" s="14">
        <v>0</v>
      </c>
      <c r="E119" s="14">
        <v>208.39935302999999</v>
      </c>
      <c r="F119" s="14">
        <v>259.06179809999998</v>
      </c>
      <c r="G119" s="14">
        <v>257.03289795000001</v>
      </c>
      <c r="H119" s="14">
        <v>209.07315062999999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44055.324305555558</v>
      </c>
      <c r="C120" s="14">
        <v>225.98738098000001</v>
      </c>
      <c r="D120" s="14">
        <v>0</v>
      </c>
      <c r="E120" s="14">
        <v>191.64166259999999</v>
      </c>
      <c r="F120" s="14">
        <v>216.37646484000001</v>
      </c>
      <c r="G120" s="14">
        <v>267.20193481000001</v>
      </c>
      <c r="H120" s="14">
        <v>215.67521667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44055.324999999997</v>
      </c>
      <c r="C121" s="14">
        <v>220.24620056000001</v>
      </c>
      <c r="D121" s="14">
        <v>0</v>
      </c>
      <c r="E121" s="14">
        <v>216.46133423000001</v>
      </c>
      <c r="F121" s="14">
        <v>241.05093384</v>
      </c>
      <c r="G121" s="14">
        <v>284.67446898999998</v>
      </c>
      <c r="H121" s="14">
        <v>216.90562439000001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44055.325694444444</v>
      </c>
      <c r="C122" s="14">
        <v>235.19561768</v>
      </c>
      <c r="D122" s="14">
        <v>0</v>
      </c>
      <c r="E122" s="14">
        <v>198.88520813</v>
      </c>
      <c r="F122" s="14">
        <v>213.24749756</v>
      </c>
      <c r="G122" s="14">
        <v>306.27014159999999</v>
      </c>
      <c r="H122" s="14">
        <v>219.99900818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44055.326388888891</v>
      </c>
      <c r="C123" s="14">
        <v>265.23837279999998</v>
      </c>
      <c r="D123" s="14">
        <v>0</v>
      </c>
      <c r="E123" s="14">
        <v>202.06695557</v>
      </c>
      <c r="F123" s="14">
        <v>222.00193787000001</v>
      </c>
      <c r="G123" s="14">
        <v>323.3230896</v>
      </c>
      <c r="H123" s="14">
        <v>228.89598083000001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44055.32708333333</v>
      </c>
      <c r="C124" s="14">
        <v>277.01046753000003</v>
      </c>
      <c r="D124" s="14">
        <v>0</v>
      </c>
      <c r="E124" s="14">
        <v>231.24180602999999</v>
      </c>
      <c r="F124" s="14">
        <v>290.46255493000001</v>
      </c>
      <c r="G124" s="14">
        <v>334.31295776000002</v>
      </c>
      <c r="H124" s="14">
        <v>237.82626343000001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44055.327777777777</v>
      </c>
      <c r="C125" s="14">
        <v>295.94183349999997</v>
      </c>
      <c r="D125" s="14">
        <v>0</v>
      </c>
      <c r="E125" s="14">
        <v>236.70928954999999</v>
      </c>
      <c r="F125" s="14">
        <v>295.08242797999998</v>
      </c>
      <c r="G125" s="14">
        <v>329.38586426000001</v>
      </c>
      <c r="H125" s="14">
        <v>245.32664489999999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44055.328472222223</v>
      </c>
      <c r="C126" s="14">
        <v>310.58398438</v>
      </c>
      <c r="D126" s="14">
        <v>0</v>
      </c>
      <c r="E126" s="14">
        <v>240.49316406</v>
      </c>
      <c r="F126" s="14">
        <v>298.24340819999998</v>
      </c>
      <c r="G126" s="14">
        <v>334.41769409</v>
      </c>
      <c r="H126" s="14">
        <v>239.10688782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44055.32916666667</v>
      </c>
      <c r="C127" s="14">
        <v>298.40921021000003</v>
      </c>
      <c r="D127" s="14">
        <v>0</v>
      </c>
      <c r="E127" s="14">
        <v>243.79820251000001</v>
      </c>
      <c r="F127" s="14">
        <v>311.48724364999998</v>
      </c>
      <c r="G127" s="14">
        <v>327.35891723999998</v>
      </c>
      <c r="H127" s="14">
        <v>249.43431090999999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44055.329861111109</v>
      </c>
      <c r="C128" s="14">
        <v>271.57601928999998</v>
      </c>
      <c r="D128" s="14">
        <v>0</v>
      </c>
      <c r="E128" s="14">
        <v>247.95275878999999</v>
      </c>
      <c r="F128" s="14">
        <v>317.09603881999999</v>
      </c>
      <c r="G128" s="14">
        <v>324.09182738999999</v>
      </c>
      <c r="H128" s="14">
        <v>244.54484557999999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44055.330555555556</v>
      </c>
      <c r="C129" s="14">
        <v>295.24865722999999</v>
      </c>
      <c r="D129" s="14">
        <v>0</v>
      </c>
      <c r="E129" s="14">
        <v>237.32708740000001</v>
      </c>
      <c r="F129" s="14">
        <v>312.36264038000002</v>
      </c>
      <c r="G129" s="14">
        <v>326.08355712999997</v>
      </c>
      <c r="H129" s="14">
        <v>249.93313599000001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44055.331250000003</v>
      </c>
      <c r="C130" s="14">
        <v>286.71813965000001</v>
      </c>
      <c r="D130" s="14">
        <v>0</v>
      </c>
      <c r="E130" s="14">
        <v>229.06422423999999</v>
      </c>
      <c r="F130" s="14">
        <v>301.22631835999999</v>
      </c>
      <c r="G130" s="14">
        <v>315.12860107</v>
      </c>
      <c r="H130" s="14">
        <v>246.64028930999999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44055.331944444442</v>
      </c>
      <c r="C131" s="14">
        <v>294.60342407000002</v>
      </c>
      <c r="D131" s="14">
        <v>0</v>
      </c>
      <c r="E131" s="14">
        <v>230.46961974999999</v>
      </c>
      <c r="F131" s="14">
        <v>285.35604857999999</v>
      </c>
      <c r="G131" s="14">
        <v>310.20150756999999</v>
      </c>
      <c r="H131" s="14">
        <v>241.35186768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44055.332638888889</v>
      </c>
      <c r="C132" s="14">
        <v>289.44323730000002</v>
      </c>
      <c r="D132" s="14">
        <v>0</v>
      </c>
      <c r="E132" s="14">
        <v>226.26882935</v>
      </c>
      <c r="F132" s="14">
        <v>288.63079834000001</v>
      </c>
      <c r="G132" s="14">
        <v>287.55715942</v>
      </c>
      <c r="H132" s="14">
        <v>239.05694579999999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44055.333333333336</v>
      </c>
      <c r="C133" s="14">
        <v>278.09063721000001</v>
      </c>
      <c r="D133" s="14">
        <v>0</v>
      </c>
      <c r="E133" s="14">
        <v>222.76290893999999</v>
      </c>
      <c r="F133" s="14">
        <v>286.78265381</v>
      </c>
      <c r="G133" s="14">
        <v>270.20712279999998</v>
      </c>
      <c r="H133" s="14">
        <v>226.06895446999999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44055.334027777775</v>
      </c>
      <c r="C134" s="14">
        <v>263.46447754000002</v>
      </c>
      <c r="D134" s="14">
        <v>0</v>
      </c>
      <c r="E134" s="14">
        <v>219.08692932</v>
      </c>
      <c r="F134" s="14">
        <v>276.65081787000003</v>
      </c>
      <c r="G134" s="14">
        <v>262.86871337999997</v>
      </c>
      <c r="H134" s="14">
        <v>225.20391846000001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44055.334722222222</v>
      </c>
      <c r="C135" s="14">
        <v>255.25619506999999</v>
      </c>
      <c r="D135" s="14">
        <v>0</v>
      </c>
      <c r="E135" s="14">
        <v>214.06745910999999</v>
      </c>
      <c r="F135" s="14">
        <v>267.73471068999999</v>
      </c>
      <c r="G135" s="14">
        <v>255.70487976000001</v>
      </c>
      <c r="H135" s="14">
        <v>221.36257935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44055.335416666669</v>
      </c>
      <c r="C136" s="14">
        <v>251.98289489999999</v>
      </c>
      <c r="D136" s="14">
        <v>0</v>
      </c>
      <c r="E136" s="14">
        <v>206.34532166</v>
      </c>
      <c r="F136" s="14">
        <v>257.74871825999998</v>
      </c>
      <c r="G136" s="14">
        <v>252.00074767999999</v>
      </c>
      <c r="H136" s="14">
        <v>219.49990844999999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44055.336111111108</v>
      </c>
      <c r="C137" s="14">
        <v>250.85395813</v>
      </c>
      <c r="D137" s="14">
        <v>0</v>
      </c>
      <c r="E137" s="14">
        <v>205.7275238</v>
      </c>
      <c r="F137" s="14">
        <v>253.33921814000001</v>
      </c>
      <c r="G137" s="14">
        <v>247.92970276</v>
      </c>
      <c r="H137" s="14">
        <v>217.87026978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44055.336805555555</v>
      </c>
      <c r="C138" s="14">
        <v>254.67573547000001</v>
      </c>
      <c r="D138" s="14">
        <v>0</v>
      </c>
      <c r="E138" s="14">
        <v>205.83541869999999</v>
      </c>
      <c r="F138" s="14">
        <v>251.10231017999999</v>
      </c>
      <c r="G138" s="14">
        <v>246.13002014</v>
      </c>
      <c r="H138" s="14">
        <v>216.93919373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44055.337500000001</v>
      </c>
      <c r="C139" s="14">
        <v>255.74018860000001</v>
      </c>
      <c r="D139" s="14">
        <v>0</v>
      </c>
      <c r="E139" s="14">
        <v>212.94000244</v>
      </c>
      <c r="F139" s="14">
        <v>250.59951781999999</v>
      </c>
      <c r="G139" s="14">
        <v>246.06018065999999</v>
      </c>
      <c r="H139" s="14">
        <v>218.03643799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44055.338194444441</v>
      </c>
      <c r="C140" s="14">
        <v>257.85253906000003</v>
      </c>
      <c r="D140" s="14">
        <v>0</v>
      </c>
      <c r="E140" s="14">
        <v>217.31085204999999</v>
      </c>
      <c r="F140" s="14">
        <v>254.71713256999999</v>
      </c>
      <c r="G140" s="14">
        <v>250.34101867999999</v>
      </c>
      <c r="H140" s="14">
        <v>218.55218506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44055.338888888888</v>
      </c>
      <c r="C141" s="14">
        <v>266.75430297999998</v>
      </c>
      <c r="D141" s="14">
        <v>0</v>
      </c>
      <c r="E141" s="14">
        <v>222.25299072000001</v>
      </c>
      <c r="F141" s="14">
        <v>255.94950867</v>
      </c>
      <c r="G141" s="14">
        <v>258.08126830999998</v>
      </c>
      <c r="H141" s="14">
        <v>222.69287109000001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44055.339583333334</v>
      </c>
      <c r="C142" s="14">
        <v>276.38150023999998</v>
      </c>
      <c r="D142" s="14">
        <v>0</v>
      </c>
      <c r="E142" s="14">
        <v>228.87901306000001</v>
      </c>
      <c r="F142" s="14">
        <v>260.63421631</v>
      </c>
      <c r="G142" s="14">
        <v>271.39517211999998</v>
      </c>
      <c r="H142" s="14">
        <v>225.86920165999999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44055.340277777781</v>
      </c>
      <c r="C143" s="14">
        <v>279.67105103</v>
      </c>
      <c r="D143" s="14">
        <v>0</v>
      </c>
      <c r="E143" s="14">
        <v>230.40797423999999</v>
      </c>
      <c r="F143" s="14">
        <v>269.32354736000002</v>
      </c>
      <c r="G143" s="14">
        <v>275.18688965000001</v>
      </c>
      <c r="H143" s="14">
        <v>232.22184752999999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44055.34097222222</v>
      </c>
      <c r="C144" s="14">
        <v>277.44567870999998</v>
      </c>
      <c r="D144" s="14">
        <v>0</v>
      </c>
      <c r="E144" s="14">
        <v>232.7091217</v>
      </c>
      <c r="F144" s="14">
        <v>273.86270142000001</v>
      </c>
      <c r="G144" s="14">
        <v>277.73757934999998</v>
      </c>
      <c r="H144" s="14">
        <v>238.17555236999999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44055.341666666667</v>
      </c>
      <c r="C145" s="14">
        <v>272.91445922999998</v>
      </c>
      <c r="D145" s="14">
        <v>0</v>
      </c>
      <c r="E145" s="14">
        <v>234.77882385000001</v>
      </c>
      <c r="F145" s="14">
        <v>274.96514893</v>
      </c>
      <c r="G145" s="14">
        <v>273.19488525000003</v>
      </c>
      <c r="H145" s="14">
        <v>240.22105407999999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44055.342361111114</v>
      </c>
      <c r="C146" s="14">
        <v>273.91412353999999</v>
      </c>
      <c r="D146" s="14">
        <v>0</v>
      </c>
      <c r="E146" s="14">
        <v>234.93321227999999</v>
      </c>
      <c r="F146" s="14">
        <v>268.38333130000001</v>
      </c>
      <c r="G146" s="14">
        <v>275.55380249000001</v>
      </c>
      <c r="H146" s="14">
        <v>243.71337890999999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44055.343055555553</v>
      </c>
      <c r="C147" s="14">
        <v>296.10333251999998</v>
      </c>
      <c r="D147" s="14">
        <v>0</v>
      </c>
      <c r="E147" s="14">
        <v>238.36181640999999</v>
      </c>
      <c r="F147" s="14">
        <v>268.31848144999998</v>
      </c>
      <c r="G147" s="14">
        <v>280.35870361000002</v>
      </c>
      <c r="H147" s="14">
        <v>244.77761841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44055.34375</v>
      </c>
      <c r="C148" s="14">
        <v>306.95596312999999</v>
      </c>
      <c r="D148" s="14">
        <v>0</v>
      </c>
      <c r="E148" s="14">
        <v>249.03396606000001</v>
      </c>
      <c r="F148" s="14">
        <v>275.92150879000002</v>
      </c>
      <c r="G148" s="14">
        <v>297.77856444999998</v>
      </c>
      <c r="H148" s="14">
        <v>245.11053466999999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44055.344444444447</v>
      </c>
      <c r="C149" s="14">
        <v>301.03781128000003</v>
      </c>
      <c r="D149" s="14">
        <v>0</v>
      </c>
      <c r="E149" s="14">
        <v>240.23062134</v>
      </c>
      <c r="F149" s="14">
        <v>272.48480224999997</v>
      </c>
      <c r="G149" s="14">
        <v>320.40515137</v>
      </c>
      <c r="H149" s="14">
        <v>240.75317383000001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44055.345138888886</v>
      </c>
      <c r="C150" s="14">
        <v>308.66537476000002</v>
      </c>
      <c r="D150" s="14">
        <v>0</v>
      </c>
      <c r="E150" s="14">
        <v>238.65516663</v>
      </c>
      <c r="F150" s="14">
        <v>300.85345459000001</v>
      </c>
      <c r="G150" s="14">
        <v>299.82296753000003</v>
      </c>
      <c r="H150" s="14">
        <v>227.43252562999999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44055.345833333333</v>
      </c>
      <c r="C151" s="14">
        <v>314.69625853999997</v>
      </c>
      <c r="D151" s="14">
        <v>0</v>
      </c>
      <c r="E151" s="14">
        <v>236.83285522</v>
      </c>
      <c r="F151" s="14">
        <v>299.45910644999998</v>
      </c>
      <c r="G151" s="14">
        <v>275.76330566000001</v>
      </c>
      <c r="H151" s="14">
        <v>226.55113220000001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44055.34652777778</v>
      </c>
      <c r="C152" s="14">
        <v>319.93695068</v>
      </c>
      <c r="D152" s="14">
        <v>0</v>
      </c>
      <c r="E152" s="14">
        <v>232.77076721</v>
      </c>
      <c r="F152" s="14">
        <v>304.82498169000002</v>
      </c>
      <c r="G152" s="14">
        <v>244.78483582000001</v>
      </c>
      <c r="H152" s="14">
        <v>238.02574157999999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44055.347222222219</v>
      </c>
      <c r="C153" s="14">
        <v>300.03787231000001</v>
      </c>
      <c r="D153" s="14">
        <v>0</v>
      </c>
      <c r="E153" s="14">
        <v>239.10316467000001</v>
      </c>
      <c r="F153" s="14">
        <v>315.78295897999999</v>
      </c>
      <c r="G153" s="14">
        <v>226.77021790000001</v>
      </c>
      <c r="H153" s="14">
        <v>265.98178101000002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44055.347916666666</v>
      </c>
      <c r="C154" s="14">
        <v>284.21853637999999</v>
      </c>
      <c r="D154" s="14">
        <v>0</v>
      </c>
      <c r="E154" s="14">
        <v>247.65939331000001</v>
      </c>
      <c r="F154" s="14">
        <v>257.73257446000002</v>
      </c>
      <c r="G154" s="14">
        <v>256.29904175000001</v>
      </c>
      <c r="H154" s="14">
        <v>268.35992432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44055.348611111112</v>
      </c>
      <c r="C155" s="14">
        <v>258.91699218999997</v>
      </c>
      <c r="D155" s="14">
        <v>0</v>
      </c>
      <c r="E155" s="14">
        <v>227.21081543</v>
      </c>
      <c r="F155" s="14">
        <v>244.06637573</v>
      </c>
      <c r="G155" s="14">
        <v>253.92294312000001</v>
      </c>
      <c r="H155" s="14">
        <v>268.84210204999999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44055.349305555559</v>
      </c>
      <c r="C156" s="14">
        <v>250.48297119</v>
      </c>
      <c r="D156" s="14">
        <v>0</v>
      </c>
      <c r="E156" s="14">
        <v>220.39985657</v>
      </c>
      <c r="F156" s="14">
        <v>229.00558472</v>
      </c>
      <c r="G156" s="14">
        <v>300.43429565000002</v>
      </c>
      <c r="H156" s="14">
        <v>248.20362854000001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44055.35</v>
      </c>
      <c r="C157" s="14">
        <v>240.7590332</v>
      </c>
      <c r="D157" s="14">
        <v>0</v>
      </c>
      <c r="E157" s="14">
        <v>218.20658875000001</v>
      </c>
      <c r="F157" s="14">
        <v>226.34686278999999</v>
      </c>
      <c r="G157" s="14">
        <v>288.71060181000001</v>
      </c>
      <c r="H157" s="14">
        <v>238.2587738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44055.350694444445</v>
      </c>
      <c r="C158" s="14">
        <v>263.46447754000002</v>
      </c>
      <c r="D158" s="14">
        <v>0</v>
      </c>
      <c r="E158" s="14">
        <v>219.25698853</v>
      </c>
      <c r="F158" s="14">
        <v>215.20918273999999</v>
      </c>
      <c r="G158" s="14">
        <v>321.82019043000003</v>
      </c>
      <c r="H158" s="14">
        <v>240.90298462000001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44055.351388888892</v>
      </c>
      <c r="C159" s="14">
        <v>266.52856444999998</v>
      </c>
      <c r="D159" s="14">
        <v>0</v>
      </c>
      <c r="E159" s="14">
        <v>226.73199463</v>
      </c>
      <c r="F159" s="14">
        <v>210.21591187000001</v>
      </c>
      <c r="G159" s="14">
        <v>301.09832763999998</v>
      </c>
      <c r="H159" s="14">
        <v>257.63327026000002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44055.352083333331</v>
      </c>
      <c r="C160" s="14">
        <v>248.99957275</v>
      </c>
      <c r="D160" s="14">
        <v>0</v>
      </c>
      <c r="E160" s="14">
        <v>236.01416015999999</v>
      </c>
      <c r="F160" s="14">
        <v>214.88502502</v>
      </c>
      <c r="G160" s="14">
        <v>343.32855224999997</v>
      </c>
      <c r="H160" s="14">
        <v>255.07202147999999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44055.352777777778</v>
      </c>
      <c r="C161" s="14">
        <v>251.59593201000001</v>
      </c>
      <c r="D161" s="14">
        <v>0</v>
      </c>
      <c r="E161" s="14">
        <v>244.07614136000001</v>
      </c>
      <c r="F161" s="14">
        <v>220.98072815</v>
      </c>
      <c r="G161" s="14">
        <v>362.11077881</v>
      </c>
      <c r="H161" s="14">
        <v>266.69671631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44055.353472222225</v>
      </c>
      <c r="C162" s="14">
        <v>243.88735962000001</v>
      </c>
      <c r="D162" s="14">
        <v>0</v>
      </c>
      <c r="E162" s="14">
        <v>254.45469666</v>
      </c>
      <c r="F162" s="14">
        <v>231.55078125</v>
      </c>
      <c r="G162" s="14">
        <v>378.55178833000002</v>
      </c>
      <c r="H162" s="14">
        <v>263.98593140000003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44055.354166666664</v>
      </c>
      <c r="C163" s="14">
        <v>261.36810302999999</v>
      </c>
      <c r="D163" s="14">
        <v>0</v>
      </c>
      <c r="E163" s="14">
        <v>266.16159058</v>
      </c>
      <c r="F163" s="14">
        <v>238.66796875</v>
      </c>
      <c r="G163" s="14">
        <v>329.59536743000001</v>
      </c>
      <c r="H163" s="14">
        <v>276.25955199999999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44055.354861111111</v>
      </c>
      <c r="C164" s="14">
        <v>282.04165648999998</v>
      </c>
      <c r="D164" s="14">
        <v>0</v>
      </c>
      <c r="E164" s="14">
        <v>281.23516846000001</v>
      </c>
      <c r="F164" s="14">
        <v>241.74797057999999</v>
      </c>
      <c r="G164" s="14">
        <v>368.61032103999997</v>
      </c>
      <c r="H164" s="14">
        <v>278.90402222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44055.355555555558</v>
      </c>
      <c r="C165" s="14">
        <v>348.80148315000002</v>
      </c>
      <c r="D165" s="14">
        <v>0</v>
      </c>
      <c r="E165" s="14">
        <v>284.49395751999998</v>
      </c>
      <c r="F165" s="14">
        <v>243.96899414000001</v>
      </c>
      <c r="G165" s="14">
        <v>400.77569579999999</v>
      </c>
      <c r="H165" s="14">
        <v>307.74258422999998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44055.356249999997</v>
      </c>
      <c r="C166" s="14">
        <v>367.71609496999997</v>
      </c>
      <c r="D166" s="14">
        <v>0</v>
      </c>
      <c r="E166" s="14">
        <v>305.80694579999999</v>
      </c>
      <c r="F166" s="14">
        <v>281.06033324999999</v>
      </c>
      <c r="G166" s="14">
        <v>423.31411743000001</v>
      </c>
      <c r="H166" s="14">
        <v>259.39608765000003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44055.356944444444</v>
      </c>
      <c r="C167" s="14">
        <v>376.93978881999999</v>
      </c>
      <c r="D167" s="14">
        <v>0</v>
      </c>
      <c r="E167" s="14">
        <v>308.30871581999997</v>
      </c>
      <c r="F167" s="14">
        <v>300.61026000999999</v>
      </c>
      <c r="G167" s="14">
        <v>428.36343384000003</v>
      </c>
      <c r="H167" s="14">
        <v>251.59606934000001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44055.357638888891</v>
      </c>
      <c r="C168" s="14">
        <v>422.84698486000002</v>
      </c>
      <c r="D168" s="14">
        <v>0</v>
      </c>
      <c r="E168" s="14">
        <v>301.55966187000001</v>
      </c>
      <c r="F168" s="14">
        <v>286.89617920000001</v>
      </c>
      <c r="G168" s="14">
        <v>436.12054443</v>
      </c>
      <c r="H168" s="14">
        <v>250.46525574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44055.35833333333</v>
      </c>
      <c r="C169" s="14">
        <v>448.29141234999997</v>
      </c>
      <c r="D169" s="14">
        <v>0</v>
      </c>
      <c r="E169" s="14">
        <v>301.96115112000001</v>
      </c>
      <c r="F169" s="14">
        <v>279.17987061000002</v>
      </c>
      <c r="G169" s="14">
        <v>479.46697998000002</v>
      </c>
      <c r="H169" s="14">
        <v>251.54641724000001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44055.359027777777</v>
      </c>
      <c r="C170" s="14">
        <v>482.97473144999998</v>
      </c>
      <c r="D170" s="14">
        <v>0</v>
      </c>
      <c r="E170" s="14">
        <v>317.34350585999999</v>
      </c>
      <c r="F170" s="14">
        <v>273.91113281000003</v>
      </c>
      <c r="G170" s="14">
        <v>454.65777587999997</v>
      </c>
      <c r="H170" s="14">
        <v>254.90556334999999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44055.359722222223</v>
      </c>
      <c r="C171" s="14">
        <v>466.47952271000003</v>
      </c>
      <c r="D171" s="14">
        <v>0</v>
      </c>
      <c r="E171" s="14">
        <v>313.69860840000001</v>
      </c>
      <c r="F171" s="14">
        <v>307.22409058</v>
      </c>
      <c r="G171" s="14">
        <v>337.07345580999998</v>
      </c>
      <c r="H171" s="14">
        <v>259.79504394999998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44055.36041666667</v>
      </c>
      <c r="C172" s="14">
        <v>340.72271728999999</v>
      </c>
      <c r="D172" s="14">
        <v>0</v>
      </c>
      <c r="E172" s="14">
        <v>295.07312012</v>
      </c>
      <c r="F172" s="14">
        <v>369.74450683999999</v>
      </c>
      <c r="G172" s="14">
        <v>359.71719359999997</v>
      </c>
      <c r="H172" s="14">
        <v>270.53860473999998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44055.361111111109</v>
      </c>
      <c r="C173" s="14">
        <v>292.44281006</v>
      </c>
      <c r="D173" s="14">
        <v>0</v>
      </c>
      <c r="E173" s="14">
        <v>286.74887085</v>
      </c>
      <c r="F173" s="14">
        <v>380.03692626999998</v>
      </c>
      <c r="G173" s="14">
        <v>307.73782348999998</v>
      </c>
      <c r="H173" s="14">
        <v>283.56072998000002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44055.361805555556</v>
      </c>
      <c r="C174" s="14">
        <v>309.01983643</v>
      </c>
      <c r="D174" s="14">
        <v>0</v>
      </c>
      <c r="E174" s="14">
        <v>282.23904419000002</v>
      </c>
      <c r="F174" s="14">
        <v>393.68457031000003</v>
      </c>
      <c r="G174" s="14">
        <v>338.94296265000003</v>
      </c>
      <c r="H174" s="14">
        <v>304.51605224999997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44055.362500000003</v>
      </c>
      <c r="C175" s="14">
        <v>291.91058349999997</v>
      </c>
      <c r="D175" s="14">
        <v>0</v>
      </c>
      <c r="E175" s="14">
        <v>281.15808105000002</v>
      </c>
      <c r="F175" s="14">
        <v>358.96542357999999</v>
      </c>
      <c r="G175" s="14">
        <v>334.45260619999999</v>
      </c>
      <c r="H175" s="14">
        <v>334.53646851000002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44055.363194444442</v>
      </c>
      <c r="C176" s="14">
        <v>283.15435790999999</v>
      </c>
      <c r="D176" s="14">
        <v>0</v>
      </c>
      <c r="E176" s="14">
        <v>284.57128906000003</v>
      </c>
      <c r="F176" s="14">
        <v>347.92703246999997</v>
      </c>
      <c r="G176" s="14">
        <v>316.71850585999999</v>
      </c>
      <c r="H176" s="14">
        <v>323.72576903999999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44055.363888888889</v>
      </c>
      <c r="C177" s="14">
        <v>286.49240112000001</v>
      </c>
      <c r="D177" s="14">
        <v>0</v>
      </c>
      <c r="E177" s="14">
        <v>294.98065186000002</v>
      </c>
      <c r="F177" s="14">
        <v>419.87683105000002</v>
      </c>
      <c r="G177" s="14">
        <v>354.33560181000001</v>
      </c>
      <c r="H177" s="14">
        <v>331.02722168000003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44055.364583333336</v>
      </c>
      <c r="C178" s="14">
        <v>291.74935913000002</v>
      </c>
      <c r="D178" s="14">
        <v>0</v>
      </c>
      <c r="E178" s="14">
        <v>312.12341308999999</v>
      </c>
      <c r="F178" s="14">
        <v>461.04382323999999</v>
      </c>
      <c r="G178" s="14">
        <v>310.84777831999997</v>
      </c>
      <c r="H178" s="14">
        <v>329.56347656000003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44055.365277777775</v>
      </c>
      <c r="C179" s="14">
        <v>294.97439574999999</v>
      </c>
      <c r="D179" s="14">
        <v>0</v>
      </c>
      <c r="E179" s="14">
        <v>324.80285644999998</v>
      </c>
      <c r="F179" s="14">
        <v>491.38250732</v>
      </c>
      <c r="G179" s="14">
        <v>303.28237915</v>
      </c>
      <c r="H179" s="14">
        <v>358.28775023999998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44055.365972222222</v>
      </c>
      <c r="C180" s="14">
        <v>295.97409058</v>
      </c>
      <c r="D180" s="14">
        <v>0</v>
      </c>
      <c r="E180" s="14">
        <v>336.40106200999998</v>
      </c>
      <c r="F180" s="14">
        <v>465.80871581999997</v>
      </c>
      <c r="G180" s="14">
        <v>310.06155396000003</v>
      </c>
      <c r="H180" s="14">
        <v>402.91415404999998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44055.366666666669</v>
      </c>
      <c r="C181" s="14">
        <v>299.92510986000002</v>
      </c>
      <c r="D181" s="14">
        <v>0</v>
      </c>
      <c r="E181" s="14">
        <v>358.65551757999998</v>
      </c>
      <c r="F181" s="14">
        <v>360.48889159999999</v>
      </c>
      <c r="G181" s="14">
        <v>307.77273559999998</v>
      </c>
      <c r="H181" s="14">
        <v>414.90728760000002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44055.367361111108</v>
      </c>
      <c r="C182" s="14">
        <v>317.03436278999999</v>
      </c>
      <c r="D182" s="14">
        <v>0</v>
      </c>
      <c r="E182" s="14">
        <v>463.17593384000003</v>
      </c>
      <c r="F182" s="14">
        <v>343.90679932</v>
      </c>
      <c r="G182" s="14">
        <v>306.86401367000002</v>
      </c>
      <c r="H182" s="14">
        <v>383.28692626999998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44055.368055555555</v>
      </c>
      <c r="C183" s="14">
        <v>475.89617920000001</v>
      </c>
      <c r="D183" s="14">
        <v>0</v>
      </c>
      <c r="E183" s="14">
        <v>406.29891967999998</v>
      </c>
      <c r="F183" s="14">
        <v>359.37057494999999</v>
      </c>
      <c r="G183" s="14">
        <v>328.98400879000002</v>
      </c>
      <c r="H183" s="14">
        <v>384.03543091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44055.368750000001</v>
      </c>
      <c r="C184" s="14">
        <v>614.15551758000004</v>
      </c>
      <c r="D184" s="14">
        <v>0</v>
      </c>
      <c r="E184" s="14">
        <v>383.04107665999999</v>
      </c>
      <c r="F184" s="14">
        <v>635.83227538999995</v>
      </c>
      <c r="G184" s="14">
        <v>387.46237183</v>
      </c>
      <c r="H184" s="14">
        <v>356.89059448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44055.369444444441</v>
      </c>
      <c r="C185" s="14">
        <v>546.53466796999999</v>
      </c>
      <c r="D185" s="14">
        <v>0</v>
      </c>
      <c r="E185" s="14">
        <v>378.73239136000001</v>
      </c>
      <c r="F185" s="14">
        <v>387.26602172999998</v>
      </c>
      <c r="G185" s="14">
        <v>483.50280762</v>
      </c>
      <c r="H185" s="14">
        <v>361.01547240999997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44055.370138888888</v>
      </c>
      <c r="C186" s="14">
        <v>525.70300293000003</v>
      </c>
      <c r="D186" s="14">
        <v>0</v>
      </c>
      <c r="E186" s="14">
        <v>377.74392699999999</v>
      </c>
      <c r="F186" s="14">
        <v>523.95672606999995</v>
      </c>
      <c r="G186" s="14">
        <v>621.88787841999999</v>
      </c>
      <c r="H186" s="14">
        <v>402.44860840000001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44055.370833333334</v>
      </c>
      <c r="C187" s="14">
        <v>532.86181640999996</v>
      </c>
      <c r="D187" s="14">
        <v>0</v>
      </c>
      <c r="E187" s="14">
        <v>395.75106812000001</v>
      </c>
      <c r="F187" s="14">
        <v>520.42395020000004</v>
      </c>
      <c r="G187" s="14">
        <v>651.55230713000003</v>
      </c>
      <c r="H187" s="14">
        <v>413.57644653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44055.371527777781</v>
      </c>
      <c r="C188" s="14">
        <v>383.79287720000002</v>
      </c>
      <c r="D188" s="14">
        <v>0</v>
      </c>
      <c r="E188" s="14">
        <v>472.00930785999998</v>
      </c>
      <c r="F188" s="14">
        <v>528.86712646000001</v>
      </c>
      <c r="G188" s="14">
        <v>642.66009521000001</v>
      </c>
      <c r="H188" s="14">
        <v>570.19873046999999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44055.37222222222</v>
      </c>
      <c r="C189" s="14">
        <v>446.45327759000003</v>
      </c>
      <c r="D189" s="14">
        <v>0</v>
      </c>
      <c r="E189" s="14">
        <v>482.38708495999998</v>
      </c>
      <c r="F189" s="14">
        <v>533.06439208999996</v>
      </c>
      <c r="G189" s="14">
        <v>593.46386718999997</v>
      </c>
      <c r="H189" s="14">
        <v>510.35766602000001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44055.372916666667</v>
      </c>
      <c r="C190" s="14">
        <v>478.57275391000002</v>
      </c>
      <c r="D190" s="14">
        <v>0</v>
      </c>
      <c r="E190" s="14">
        <v>460.78256226000002</v>
      </c>
      <c r="F190" s="14">
        <v>550.98730468999997</v>
      </c>
      <c r="G190" s="14">
        <v>604.59252930000002</v>
      </c>
      <c r="H190" s="14">
        <v>447.42709351000002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44055.373611111114</v>
      </c>
      <c r="C191" s="14">
        <v>608.04492187999995</v>
      </c>
      <c r="D191" s="14">
        <v>0</v>
      </c>
      <c r="E191" s="14">
        <v>425.38677978999999</v>
      </c>
      <c r="F191" s="14">
        <v>536.9375</v>
      </c>
      <c r="G191" s="14">
        <v>582.56213378999996</v>
      </c>
      <c r="H191" s="14">
        <v>419.73101807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44055.374305555553</v>
      </c>
      <c r="C192" s="14">
        <v>586.31085204999999</v>
      </c>
      <c r="D192" s="14">
        <v>0</v>
      </c>
      <c r="E192" s="14">
        <v>477.18267822000001</v>
      </c>
      <c r="F192" s="14">
        <v>599.30938720999995</v>
      </c>
      <c r="G192" s="14">
        <v>531.35589600000003</v>
      </c>
      <c r="H192" s="14">
        <v>498.52960204999999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44055.375</v>
      </c>
      <c r="C193" s="14">
        <v>506.72521972999999</v>
      </c>
      <c r="D193" s="14">
        <v>0</v>
      </c>
      <c r="E193" s="14">
        <v>477.92404175000001</v>
      </c>
      <c r="F193" s="14">
        <v>546.07714843999997</v>
      </c>
      <c r="G193" s="14">
        <v>353.88137817</v>
      </c>
      <c r="H193" s="14">
        <v>527.37622069999998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44055.375694444447</v>
      </c>
      <c r="C194" s="14">
        <v>401.72354125999999</v>
      </c>
      <c r="D194" s="14">
        <v>0</v>
      </c>
      <c r="E194" s="14">
        <v>432.22805785999998</v>
      </c>
      <c r="F194" s="14">
        <v>360.95913696000002</v>
      </c>
      <c r="G194" s="14">
        <v>333.68386841</v>
      </c>
      <c r="H194" s="14">
        <v>463.44604492000002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44055.376388888886</v>
      </c>
      <c r="C195" s="14">
        <v>372.63430785999998</v>
      </c>
      <c r="D195" s="14">
        <v>0</v>
      </c>
      <c r="E195" s="14">
        <v>379.56622313999998</v>
      </c>
      <c r="F195" s="14">
        <v>335.57525635000002</v>
      </c>
      <c r="G195" s="14">
        <v>330.90591431000001</v>
      </c>
      <c r="H195" s="14">
        <v>373.72299193999999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44055.377083333333</v>
      </c>
      <c r="C196" s="14">
        <v>377.90722656000003</v>
      </c>
      <c r="D196" s="14">
        <v>0</v>
      </c>
      <c r="E196" s="14">
        <v>353.00335693</v>
      </c>
      <c r="F196" s="14">
        <v>316.77188109999997</v>
      </c>
      <c r="G196" s="14">
        <v>328.11019897</v>
      </c>
      <c r="H196" s="14">
        <v>366.23812865999997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44055.37777777778</v>
      </c>
      <c r="C197" s="14">
        <v>432.16690062999999</v>
      </c>
      <c r="D197" s="14">
        <v>0</v>
      </c>
      <c r="E197" s="14">
        <v>339.76803589000002</v>
      </c>
      <c r="F197" s="14">
        <v>301.37210083000002</v>
      </c>
      <c r="G197" s="14">
        <v>317.53964232999999</v>
      </c>
      <c r="H197" s="14">
        <v>357.37304688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44055.378472222219</v>
      </c>
      <c r="C198" s="14">
        <v>486.65100097999999</v>
      </c>
      <c r="D198" s="14">
        <v>0</v>
      </c>
      <c r="E198" s="14">
        <v>335.65997313999998</v>
      </c>
      <c r="F198" s="14">
        <v>288.27383422999998</v>
      </c>
      <c r="G198" s="14">
        <v>311.47686768</v>
      </c>
      <c r="H198" s="14">
        <v>354.16287231000001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44055.379166666666</v>
      </c>
      <c r="C199" s="14">
        <v>369.36099243000001</v>
      </c>
      <c r="D199" s="14">
        <v>0</v>
      </c>
      <c r="E199" s="14">
        <v>422.32913208000002</v>
      </c>
      <c r="F199" s="14">
        <v>275.54864501999998</v>
      </c>
      <c r="G199" s="14">
        <v>315.12860107</v>
      </c>
      <c r="H199" s="14">
        <v>351.96728516000002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44055.379861111112</v>
      </c>
      <c r="C200" s="14">
        <v>373.58575438999998</v>
      </c>
      <c r="D200" s="14">
        <v>0</v>
      </c>
      <c r="E200" s="14">
        <v>363.27322387999999</v>
      </c>
      <c r="F200" s="14">
        <v>270.32861328000001</v>
      </c>
      <c r="G200" s="14">
        <v>331.70959472999999</v>
      </c>
      <c r="H200" s="14">
        <v>411.78005981000001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44055.380555555559</v>
      </c>
      <c r="C201" s="14">
        <v>434.53726196000002</v>
      </c>
      <c r="D201" s="14">
        <v>0</v>
      </c>
      <c r="E201" s="14">
        <v>362.36209106000001</v>
      </c>
      <c r="F201" s="14">
        <v>265.56265259000003</v>
      </c>
      <c r="G201" s="14">
        <v>408.02651978</v>
      </c>
      <c r="H201" s="14">
        <v>383.20367432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44055.381249999999</v>
      </c>
      <c r="C202" s="14">
        <v>417.38082886000001</v>
      </c>
      <c r="D202" s="14">
        <v>0</v>
      </c>
      <c r="E202" s="14">
        <v>423.45632934999998</v>
      </c>
      <c r="F202" s="14">
        <v>260.82897948999999</v>
      </c>
      <c r="G202" s="14">
        <v>441.44949341</v>
      </c>
      <c r="H202" s="14">
        <v>413.27709960999999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44055.381944444445</v>
      </c>
      <c r="C203" s="14">
        <v>305.55279540999999</v>
      </c>
      <c r="D203" s="14">
        <v>0</v>
      </c>
      <c r="E203" s="14">
        <v>348.04577637</v>
      </c>
      <c r="F203" s="14">
        <v>251.44262695</v>
      </c>
      <c r="G203" s="14">
        <v>508.06701659999999</v>
      </c>
      <c r="H203" s="14">
        <v>345.92977904999998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44055.382638888892</v>
      </c>
      <c r="C204" s="14">
        <v>280.55798340000001</v>
      </c>
      <c r="D204" s="14">
        <v>0</v>
      </c>
      <c r="E204" s="14">
        <v>404.33761597</v>
      </c>
      <c r="F204" s="14">
        <v>245.72004699999999</v>
      </c>
      <c r="G204" s="14">
        <v>457.06878662000003</v>
      </c>
      <c r="H204" s="14">
        <v>328.28286743000001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44055.383333333331</v>
      </c>
      <c r="C205" s="14">
        <v>265.31887817</v>
      </c>
      <c r="D205" s="14">
        <v>0</v>
      </c>
      <c r="E205" s="14">
        <v>333.57485961999998</v>
      </c>
      <c r="F205" s="14">
        <v>240.74290465999999</v>
      </c>
      <c r="G205" s="14">
        <v>463.95242309999998</v>
      </c>
      <c r="H205" s="14">
        <v>315.49295044000002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44055.384027777778</v>
      </c>
      <c r="C206" s="14">
        <v>258.46551513999998</v>
      </c>
      <c r="D206" s="14">
        <v>0</v>
      </c>
      <c r="E206" s="14">
        <v>314.53271483999998</v>
      </c>
      <c r="F206" s="14">
        <v>237.53297423999999</v>
      </c>
      <c r="G206" s="14">
        <v>443.79067993000001</v>
      </c>
      <c r="H206" s="14">
        <v>306.51190186000002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44055.384722222225</v>
      </c>
      <c r="C207" s="14">
        <v>262.36804198999999</v>
      </c>
      <c r="D207" s="14">
        <v>0</v>
      </c>
      <c r="E207" s="14">
        <v>303.35113525000003</v>
      </c>
      <c r="F207" s="14">
        <v>239.67301940999999</v>
      </c>
      <c r="G207" s="14">
        <v>430.49481200999998</v>
      </c>
      <c r="H207" s="14">
        <v>298.14620972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44055.385416666664</v>
      </c>
      <c r="C208" s="14">
        <v>303.77914428999998</v>
      </c>
      <c r="D208" s="14">
        <v>0</v>
      </c>
      <c r="E208" s="14">
        <v>301.09649658000001</v>
      </c>
      <c r="F208" s="14">
        <v>246.6599884</v>
      </c>
      <c r="G208" s="14">
        <v>400.96801757999998</v>
      </c>
      <c r="H208" s="14">
        <v>298.17950438999998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44055.386111111111</v>
      </c>
      <c r="C209" s="14">
        <v>280.47750853999997</v>
      </c>
      <c r="D209" s="14">
        <v>0</v>
      </c>
      <c r="E209" s="14">
        <v>308.37036132999998</v>
      </c>
      <c r="F209" s="14">
        <v>248.92971802</v>
      </c>
      <c r="G209" s="14">
        <v>341.24923705999998</v>
      </c>
      <c r="H209" s="14">
        <v>307.16052245999998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44055.386805555558</v>
      </c>
      <c r="C210" s="14">
        <v>283.47683716</v>
      </c>
      <c r="D210" s="14">
        <v>0</v>
      </c>
      <c r="E210" s="14">
        <v>306.59454346000001</v>
      </c>
      <c r="F210" s="14">
        <v>256.7762146</v>
      </c>
      <c r="G210" s="14">
        <v>404.02560425000001</v>
      </c>
      <c r="H210" s="14">
        <v>312.96496581999997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44055.387499999997</v>
      </c>
      <c r="C211" s="14">
        <v>274.70434569999998</v>
      </c>
      <c r="D211" s="14">
        <v>0</v>
      </c>
      <c r="E211" s="14">
        <v>306.36282348999998</v>
      </c>
      <c r="F211" s="14">
        <v>266.03262329</v>
      </c>
      <c r="G211" s="14">
        <v>382.83233643</v>
      </c>
      <c r="H211" s="14">
        <v>318.38684081999997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44055.388194444444</v>
      </c>
      <c r="C212" s="14">
        <v>274.13986205999998</v>
      </c>
      <c r="D212" s="14">
        <v>0</v>
      </c>
      <c r="E212" s="14">
        <v>307.52111816000001</v>
      </c>
      <c r="F212" s="14">
        <v>278.62866210999999</v>
      </c>
      <c r="G212" s="14">
        <v>388.66787720000002</v>
      </c>
      <c r="H212" s="14">
        <v>326.03759766000002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44055.388888888891</v>
      </c>
      <c r="C213" s="14">
        <v>280.86447143999999</v>
      </c>
      <c r="D213" s="14">
        <v>0</v>
      </c>
      <c r="E213" s="14">
        <v>312.98834228999999</v>
      </c>
      <c r="F213" s="14">
        <v>306.31643677</v>
      </c>
      <c r="G213" s="14">
        <v>410.40261841</v>
      </c>
      <c r="H213" s="14">
        <v>341.47229004000002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44055.38958333333</v>
      </c>
      <c r="C214" s="14">
        <v>277.68765259000003</v>
      </c>
      <c r="D214" s="14">
        <v>0</v>
      </c>
      <c r="E214" s="14">
        <v>318.31631470000002</v>
      </c>
      <c r="F214" s="14">
        <v>335.34820557</v>
      </c>
      <c r="G214" s="14">
        <v>409.17965698</v>
      </c>
      <c r="H214" s="14">
        <v>358.0050354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44055.390277777777</v>
      </c>
      <c r="C215" s="14">
        <v>276.38150023999998</v>
      </c>
      <c r="D215" s="14">
        <v>0</v>
      </c>
      <c r="E215" s="14">
        <v>327.42843628000003</v>
      </c>
      <c r="F215" s="14">
        <v>371.77050781000003</v>
      </c>
      <c r="G215" s="14">
        <v>418.84152222</v>
      </c>
      <c r="H215" s="14">
        <v>381.92306518999999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44055.390972222223</v>
      </c>
      <c r="C216" s="14">
        <v>280.46124268</v>
      </c>
      <c r="D216" s="14">
        <v>0</v>
      </c>
      <c r="E216" s="14">
        <v>336.69470215000001</v>
      </c>
      <c r="F216" s="14">
        <v>395.27313232</v>
      </c>
      <c r="G216" s="14">
        <v>426.42376709000001</v>
      </c>
      <c r="H216" s="14">
        <v>368.59991454999999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44055.39166666667</v>
      </c>
      <c r="C217" s="14">
        <v>295.90985107</v>
      </c>
      <c r="D217" s="14">
        <v>0</v>
      </c>
      <c r="E217" s="14">
        <v>344.12319946000002</v>
      </c>
      <c r="F217" s="14">
        <v>425.58193970000002</v>
      </c>
      <c r="G217" s="14">
        <v>430.40753174000002</v>
      </c>
      <c r="H217" s="14">
        <v>364.82434081999997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44055.392361111109</v>
      </c>
      <c r="C218" s="14">
        <v>309.61654663000002</v>
      </c>
      <c r="D218" s="14">
        <v>0</v>
      </c>
      <c r="E218" s="14">
        <v>359.89114380000001</v>
      </c>
      <c r="F218" s="14">
        <v>448.19140625</v>
      </c>
      <c r="G218" s="14">
        <v>434.04153442</v>
      </c>
      <c r="H218" s="14">
        <v>375.35290527000001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44055.393055555556</v>
      </c>
      <c r="C219" s="14">
        <v>326.30657959000001</v>
      </c>
      <c r="D219" s="14">
        <v>0</v>
      </c>
      <c r="E219" s="14">
        <v>380.43115233999998</v>
      </c>
      <c r="F219" s="14">
        <v>456.23025512999999</v>
      </c>
      <c r="G219" s="14">
        <v>442.84704590000001</v>
      </c>
      <c r="H219" s="14">
        <v>398.27352904999998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44055.393750000003</v>
      </c>
      <c r="C220" s="14">
        <v>359.15359496999997</v>
      </c>
      <c r="D220" s="14">
        <v>0</v>
      </c>
      <c r="E220" s="14">
        <v>423.84240722999999</v>
      </c>
      <c r="F220" s="14">
        <v>467.85083007999998</v>
      </c>
      <c r="G220" s="14">
        <v>442.74230956999997</v>
      </c>
      <c r="H220" s="14">
        <v>433.25445557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44055.394444444442</v>
      </c>
      <c r="C221" s="14">
        <v>399.33718871999997</v>
      </c>
      <c r="D221" s="14">
        <v>0</v>
      </c>
      <c r="E221" s="14">
        <v>419.85818481000001</v>
      </c>
      <c r="F221" s="14">
        <v>468.85534668000003</v>
      </c>
      <c r="G221" s="14">
        <v>447.59927368000001</v>
      </c>
      <c r="H221" s="14">
        <v>441.88760375999999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44055.395138888889</v>
      </c>
      <c r="C222" s="14">
        <v>458.61102295000001</v>
      </c>
      <c r="D222" s="14">
        <v>0</v>
      </c>
      <c r="E222" s="14">
        <v>457.46209716999999</v>
      </c>
      <c r="F222" s="14">
        <v>470.28167724999997</v>
      </c>
      <c r="G222" s="14">
        <v>449.78332519999998</v>
      </c>
      <c r="H222" s="14">
        <v>460.10241698999999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44055.395833333336</v>
      </c>
      <c r="C223" s="14">
        <v>410.28601073999999</v>
      </c>
      <c r="D223" s="14">
        <v>0</v>
      </c>
      <c r="E223" s="14">
        <v>452.96820068</v>
      </c>
      <c r="F223" s="14">
        <v>465.85711670000001</v>
      </c>
      <c r="G223" s="14">
        <v>446.02682494999999</v>
      </c>
      <c r="H223" s="14">
        <v>471.39755249000001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44055.396527777775</v>
      </c>
      <c r="C224" s="14">
        <v>407.01272583000002</v>
      </c>
      <c r="D224" s="14">
        <v>0</v>
      </c>
      <c r="E224" s="14">
        <v>451.06881714000002</v>
      </c>
      <c r="F224" s="14">
        <v>463.03726196000002</v>
      </c>
      <c r="G224" s="14">
        <v>438.26971436000002</v>
      </c>
      <c r="H224" s="14">
        <v>451.08642578000001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44055.397222222222</v>
      </c>
      <c r="C225" s="14">
        <v>455.62796021000003</v>
      </c>
      <c r="D225" s="14">
        <v>0</v>
      </c>
      <c r="E225" s="14">
        <v>444.79882813</v>
      </c>
      <c r="F225" s="14">
        <v>454.93386841</v>
      </c>
      <c r="G225" s="14">
        <v>441.72882079999999</v>
      </c>
      <c r="H225" s="14">
        <v>445.78024291999998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44055.397916666669</v>
      </c>
      <c r="C226" s="14">
        <v>475.60595703000001</v>
      </c>
      <c r="D226" s="14">
        <v>0</v>
      </c>
      <c r="E226" s="14">
        <v>456.92160034</v>
      </c>
      <c r="F226" s="14">
        <v>462.04861449999999</v>
      </c>
      <c r="G226" s="14">
        <v>413.80966187000001</v>
      </c>
      <c r="H226" s="14">
        <v>436.46490478999999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44055.398611111108</v>
      </c>
      <c r="C227" s="14">
        <v>491.47195434999998</v>
      </c>
      <c r="D227" s="14">
        <v>0</v>
      </c>
      <c r="E227" s="14">
        <v>478.77328490999997</v>
      </c>
      <c r="F227" s="14">
        <v>481.52914428999998</v>
      </c>
      <c r="G227" s="14">
        <v>405.30093384000003</v>
      </c>
      <c r="H227" s="14">
        <v>438.89355468999997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44055.399305555555</v>
      </c>
      <c r="C228" s="14">
        <v>507.04769897</v>
      </c>
      <c r="D228" s="14">
        <v>0</v>
      </c>
      <c r="E228" s="14">
        <v>482.23245238999999</v>
      </c>
      <c r="F228" s="14">
        <v>502.62966919000002</v>
      </c>
      <c r="G228" s="14">
        <v>414.21121216</v>
      </c>
      <c r="H228" s="14">
        <v>449.93869018999999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44055.4</v>
      </c>
      <c r="C229" s="14">
        <v>509.35357665999999</v>
      </c>
      <c r="D229" s="14">
        <v>0</v>
      </c>
      <c r="E229" s="14">
        <v>492.22412108999998</v>
      </c>
      <c r="F229" s="14">
        <v>515.30291748000002</v>
      </c>
      <c r="G229" s="14">
        <v>381.53955078000001</v>
      </c>
      <c r="H229" s="14">
        <v>466.49032592999998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44055.400694444441</v>
      </c>
      <c r="C230" s="14">
        <v>405.83554077000002</v>
      </c>
      <c r="D230" s="14">
        <v>0</v>
      </c>
      <c r="E230" s="14">
        <v>453.47784424000002</v>
      </c>
      <c r="F230" s="14">
        <v>529.82324218999997</v>
      </c>
      <c r="G230" s="14">
        <v>361.51660156000003</v>
      </c>
      <c r="H230" s="14">
        <v>486.03656006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44055.401388888888</v>
      </c>
      <c r="C231" s="14">
        <v>497.22833251999998</v>
      </c>
      <c r="D231" s="14">
        <v>0</v>
      </c>
      <c r="E231" s="14">
        <v>454.15731812000001</v>
      </c>
      <c r="F231" s="14">
        <v>516.92352295000001</v>
      </c>
      <c r="G231" s="14">
        <v>361.32455443999999</v>
      </c>
      <c r="H231" s="14">
        <v>502.98794556000001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44055.402083333334</v>
      </c>
      <c r="C232" s="14">
        <v>403.96490478999999</v>
      </c>
      <c r="D232" s="14">
        <v>0</v>
      </c>
      <c r="E232" s="14">
        <v>485.75354004000002</v>
      </c>
      <c r="F232" s="14">
        <v>520.05108643000005</v>
      </c>
      <c r="G232" s="14">
        <v>363.66574097</v>
      </c>
      <c r="H232" s="14">
        <v>508.69390869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44055.402777777781</v>
      </c>
      <c r="C233" s="14">
        <v>446.80801392000001</v>
      </c>
      <c r="D233" s="14">
        <v>0</v>
      </c>
      <c r="E233" s="14">
        <v>497.72167968999997</v>
      </c>
      <c r="F233" s="14">
        <v>519.48400878999996</v>
      </c>
      <c r="G233" s="14">
        <v>381.05010986000002</v>
      </c>
      <c r="H233" s="14">
        <v>507.59609984999997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44055.40347222222</v>
      </c>
      <c r="C234" s="14">
        <v>538.18273925999995</v>
      </c>
      <c r="D234" s="14">
        <v>0</v>
      </c>
      <c r="E234" s="14">
        <v>512.28430175999995</v>
      </c>
      <c r="F234" s="14">
        <v>534.73339843999997</v>
      </c>
      <c r="G234" s="14">
        <v>467.60388183999999</v>
      </c>
      <c r="H234" s="14">
        <v>513.75122069999998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44055.404166666667</v>
      </c>
      <c r="C235" s="14">
        <v>525.02581786999997</v>
      </c>
      <c r="D235" s="14">
        <v>0</v>
      </c>
      <c r="E235" s="14">
        <v>513.08703613</v>
      </c>
      <c r="F235" s="14">
        <v>546.02844238</v>
      </c>
      <c r="G235" s="14">
        <v>508.53869629000002</v>
      </c>
      <c r="H235" s="14">
        <v>513.96765137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44055.404861111114</v>
      </c>
      <c r="C236" s="14">
        <v>458.03054809999998</v>
      </c>
      <c r="D236" s="14">
        <v>0</v>
      </c>
      <c r="E236" s="14">
        <v>506.32336426000001</v>
      </c>
      <c r="F236" s="14">
        <v>533.79345703000001</v>
      </c>
      <c r="G236" s="14">
        <v>518.98620604999996</v>
      </c>
      <c r="H236" s="14">
        <v>521.50354003999996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44055.405555555553</v>
      </c>
      <c r="C237" s="14">
        <v>442.45452881</v>
      </c>
      <c r="D237" s="14">
        <v>0</v>
      </c>
      <c r="E237" s="14">
        <v>480.78082275000003</v>
      </c>
      <c r="F237" s="14">
        <v>459.14752197000001</v>
      </c>
      <c r="G237" s="14">
        <v>530.39477538999995</v>
      </c>
      <c r="H237" s="14">
        <v>505.71621704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44055.40625</v>
      </c>
      <c r="C238" s="14">
        <v>452.25817870999998</v>
      </c>
      <c r="D238" s="14">
        <v>0</v>
      </c>
      <c r="E238" s="14">
        <v>453.87936401000002</v>
      </c>
      <c r="F238" s="14">
        <v>444.02618408000001</v>
      </c>
      <c r="G238" s="14">
        <v>543.58502196999996</v>
      </c>
      <c r="H238" s="14">
        <v>497.96420288000002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44055.406944444447</v>
      </c>
      <c r="C239" s="14">
        <v>446.09854125999999</v>
      </c>
      <c r="D239" s="14">
        <v>0</v>
      </c>
      <c r="E239" s="14">
        <v>454.69778442</v>
      </c>
      <c r="F239" s="14">
        <v>441.85440062999999</v>
      </c>
      <c r="G239" s="14">
        <v>506.87896728999999</v>
      </c>
      <c r="H239" s="14">
        <v>451.88488769999998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44055.407638888886</v>
      </c>
      <c r="C240" s="14">
        <v>437.10110473999998</v>
      </c>
      <c r="D240" s="14">
        <v>0</v>
      </c>
      <c r="E240" s="14">
        <v>460.96777343999997</v>
      </c>
      <c r="F240" s="14">
        <v>440.91442870999998</v>
      </c>
      <c r="G240" s="14">
        <v>499.92550659</v>
      </c>
      <c r="H240" s="14">
        <v>452.91638183999999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44055.408333333333</v>
      </c>
      <c r="C241" s="14">
        <v>425.15286255000001</v>
      </c>
      <c r="D241" s="14">
        <v>0</v>
      </c>
      <c r="E241" s="14">
        <v>454.57421875</v>
      </c>
      <c r="F241" s="14">
        <v>444.41519165</v>
      </c>
      <c r="G241" s="14">
        <v>417.51348876999998</v>
      </c>
      <c r="H241" s="14">
        <v>459.08758545000001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44055.40902777778</v>
      </c>
      <c r="C242" s="14">
        <v>423.95968628000003</v>
      </c>
      <c r="D242" s="14">
        <v>0</v>
      </c>
      <c r="E242" s="14">
        <v>440.81460571000002</v>
      </c>
      <c r="F242" s="14">
        <v>429.79614257999998</v>
      </c>
      <c r="G242" s="14">
        <v>394.97506714000002</v>
      </c>
      <c r="H242" s="14">
        <v>456.01031494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44055.409722222219</v>
      </c>
      <c r="C243" s="14">
        <v>427.61993408000001</v>
      </c>
      <c r="D243" s="14">
        <v>0</v>
      </c>
      <c r="E243" s="14">
        <v>442.63693237000001</v>
      </c>
      <c r="F243" s="14">
        <v>426.50601196000002</v>
      </c>
      <c r="G243" s="14">
        <v>388.07400512999999</v>
      </c>
      <c r="H243" s="14">
        <v>422.99139403999999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44055.410416666666</v>
      </c>
      <c r="C244" s="14">
        <v>418.13851928999998</v>
      </c>
      <c r="D244" s="14">
        <v>0</v>
      </c>
      <c r="E244" s="14">
        <v>442.01913452000002</v>
      </c>
      <c r="F244" s="14">
        <v>438.14300537000003</v>
      </c>
      <c r="G244" s="14">
        <v>441.36190796</v>
      </c>
      <c r="H244" s="14">
        <v>455.52783203000001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44055.411111111112</v>
      </c>
      <c r="C245" s="14">
        <v>420.34762573</v>
      </c>
      <c r="D245" s="14">
        <v>0</v>
      </c>
      <c r="E245" s="14">
        <v>435.45578003000003</v>
      </c>
      <c r="F245" s="14">
        <v>435.03097534</v>
      </c>
      <c r="G245" s="14">
        <v>448.45562744</v>
      </c>
      <c r="H245" s="14">
        <v>460.76800537000003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44055.411805555559</v>
      </c>
      <c r="C246" s="14">
        <v>421.57333374000001</v>
      </c>
      <c r="D246" s="14">
        <v>0</v>
      </c>
      <c r="E246" s="14">
        <v>435.16241454999999</v>
      </c>
      <c r="F246" s="14">
        <v>425.24163818</v>
      </c>
      <c r="G246" s="14">
        <v>443.79067993000001</v>
      </c>
      <c r="H246" s="14">
        <v>457.79031371999997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44055.412499999999</v>
      </c>
      <c r="C247" s="14">
        <v>419.42843628000003</v>
      </c>
      <c r="D247" s="14">
        <v>0</v>
      </c>
      <c r="E247" s="14">
        <v>431.76489257999998</v>
      </c>
      <c r="F247" s="14">
        <v>425.17706299000002</v>
      </c>
      <c r="G247" s="14">
        <v>440.69818114999998</v>
      </c>
      <c r="H247" s="14">
        <v>437.72915648999998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44055.413194444445</v>
      </c>
      <c r="C248" s="14">
        <v>417.15509033000001</v>
      </c>
      <c r="D248" s="14">
        <v>0</v>
      </c>
      <c r="E248" s="14">
        <v>437.29351807</v>
      </c>
      <c r="F248" s="14">
        <v>428.96942138999998</v>
      </c>
      <c r="G248" s="14">
        <v>436.57476807</v>
      </c>
      <c r="H248" s="14">
        <v>440.49044800000001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44055.413888888892</v>
      </c>
      <c r="C249" s="14">
        <v>425.29809569999998</v>
      </c>
      <c r="D249" s="14">
        <v>0</v>
      </c>
      <c r="E249" s="14">
        <v>438.11193847999999</v>
      </c>
      <c r="F249" s="14">
        <v>425.38745117000002</v>
      </c>
      <c r="G249" s="14">
        <v>440.48840331999997</v>
      </c>
      <c r="H249" s="14">
        <v>440.45715331999997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44055.414583333331</v>
      </c>
      <c r="C250" s="14">
        <v>421.63781738</v>
      </c>
      <c r="D250" s="14">
        <v>0</v>
      </c>
      <c r="E250" s="14">
        <v>439.85693358999998</v>
      </c>
      <c r="F250" s="14">
        <v>428.61297607</v>
      </c>
      <c r="G250" s="14">
        <v>440.52331543000003</v>
      </c>
      <c r="H250" s="14">
        <v>442.9190979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44055.415277777778</v>
      </c>
      <c r="C251" s="14">
        <v>420.25088500999999</v>
      </c>
      <c r="D251" s="14">
        <v>0</v>
      </c>
      <c r="E251" s="14">
        <v>447.08432006999999</v>
      </c>
      <c r="F251" s="14">
        <v>426.24667357999999</v>
      </c>
      <c r="G251" s="14">
        <v>441.65899658000001</v>
      </c>
      <c r="H251" s="14">
        <v>442.98568726000002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44055.415972222225</v>
      </c>
      <c r="C252" s="14">
        <v>425.70104980000002</v>
      </c>
      <c r="D252" s="14">
        <v>0</v>
      </c>
      <c r="E252" s="14">
        <v>450.26553345000002</v>
      </c>
      <c r="F252" s="14">
        <v>419.71490478999999</v>
      </c>
      <c r="G252" s="14">
        <v>460.89514159999999</v>
      </c>
      <c r="H252" s="14">
        <v>449.52282715000001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44055.416666666664</v>
      </c>
      <c r="C253" s="14">
        <v>438.50375365999997</v>
      </c>
      <c r="D253" s="14">
        <v>0</v>
      </c>
      <c r="E253" s="14">
        <v>464.27255249000001</v>
      </c>
      <c r="F253" s="14">
        <v>418.67755126999998</v>
      </c>
      <c r="G253" s="14">
        <v>509.22015381</v>
      </c>
      <c r="H253" s="14">
        <v>452.10128784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44055.417361111111</v>
      </c>
      <c r="C254" s="14">
        <v>476.15417480000002</v>
      </c>
      <c r="D254" s="14">
        <v>0</v>
      </c>
      <c r="E254" s="14">
        <v>491.72988892000001</v>
      </c>
      <c r="F254" s="14">
        <v>422.2918396</v>
      </c>
      <c r="G254" s="14">
        <v>568.72564696999996</v>
      </c>
      <c r="H254" s="14">
        <v>453.23236084000001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44055.418055555558</v>
      </c>
      <c r="C255" s="14">
        <v>530.21771239999998</v>
      </c>
      <c r="D255" s="14">
        <v>0</v>
      </c>
      <c r="E255" s="14">
        <v>545.43927001999998</v>
      </c>
      <c r="F255" s="14">
        <v>429.19647216999999</v>
      </c>
      <c r="G255" s="14">
        <v>628.36938477000001</v>
      </c>
      <c r="H255" s="14">
        <v>461.88244629000002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44055.418749999997</v>
      </c>
      <c r="C256" s="14">
        <v>556.62805175999995</v>
      </c>
      <c r="D256" s="14">
        <v>0</v>
      </c>
      <c r="E256" s="14">
        <v>576.63275146000001</v>
      </c>
      <c r="F256" s="14">
        <v>401.05944823999999</v>
      </c>
      <c r="G256" s="14">
        <v>640.84320068</v>
      </c>
      <c r="H256" s="14">
        <v>481.91085815000002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44055.419444444444</v>
      </c>
      <c r="C257" s="14">
        <v>558.57891845999995</v>
      </c>
      <c r="D257" s="14">
        <v>0</v>
      </c>
      <c r="E257" s="14">
        <v>596.22894286999997</v>
      </c>
      <c r="F257" s="14">
        <v>420.81707763999998</v>
      </c>
      <c r="G257" s="14">
        <v>640.68609618999994</v>
      </c>
      <c r="H257" s="14">
        <v>547.43957520000004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44055.420138888891</v>
      </c>
      <c r="C258" s="14">
        <v>559.90106201000003</v>
      </c>
      <c r="D258" s="14">
        <v>0</v>
      </c>
      <c r="E258" s="14">
        <v>593.65014647999999</v>
      </c>
      <c r="F258" s="14">
        <v>546.3203125</v>
      </c>
      <c r="G258" s="14">
        <v>633.45330810999997</v>
      </c>
      <c r="H258" s="14">
        <v>576.57055663999995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44055.42083333333</v>
      </c>
      <c r="C259" s="14">
        <v>593.19561768000005</v>
      </c>
      <c r="D259" s="14">
        <v>0</v>
      </c>
      <c r="E259" s="14">
        <v>589.82025146000001</v>
      </c>
      <c r="F259" s="14">
        <v>541.91217041000004</v>
      </c>
      <c r="G259" s="14">
        <v>620.12341308999999</v>
      </c>
      <c r="H259" s="14">
        <v>596.15258788999995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44055.421527777777</v>
      </c>
      <c r="C260" s="14">
        <v>593.84033203000001</v>
      </c>
      <c r="D260" s="14">
        <v>0</v>
      </c>
      <c r="E260" s="14">
        <v>594.71539307</v>
      </c>
      <c r="F260" s="14">
        <v>563.09234618999994</v>
      </c>
      <c r="G260" s="14">
        <v>613.55487060999997</v>
      </c>
      <c r="H260" s="14">
        <v>604.10546875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44055.422222222223</v>
      </c>
      <c r="C261" s="14">
        <v>605.36834716999999</v>
      </c>
      <c r="D261" s="14">
        <v>0</v>
      </c>
      <c r="E261" s="14">
        <v>638.91040038999995</v>
      </c>
      <c r="F261" s="14">
        <v>601.07550048999997</v>
      </c>
      <c r="G261" s="14">
        <v>631.67132568</v>
      </c>
      <c r="H261" s="14">
        <v>603.25708008000004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44055.42291666667</v>
      </c>
      <c r="C262" s="14">
        <v>632.43878173999997</v>
      </c>
      <c r="D262" s="14">
        <v>0</v>
      </c>
      <c r="E262" s="14">
        <v>666.85968018000005</v>
      </c>
      <c r="F262" s="14">
        <v>598.59619140999996</v>
      </c>
      <c r="G262" s="14">
        <v>675.85314941000001</v>
      </c>
      <c r="H262" s="14">
        <v>617.98150635000002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44055.423611111109</v>
      </c>
      <c r="C263" s="14">
        <v>635.08282470999995</v>
      </c>
      <c r="D263" s="14">
        <v>0</v>
      </c>
      <c r="E263" s="14">
        <v>668.94427489999998</v>
      </c>
      <c r="F263" s="14">
        <v>607.58953856999995</v>
      </c>
      <c r="G263" s="14">
        <v>717.48370361000002</v>
      </c>
      <c r="H263" s="14">
        <v>665.06817626999998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44055.424305555556</v>
      </c>
      <c r="C264" s="14">
        <v>589.79357909999999</v>
      </c>
      <c r="D264" s="14">
        <v>0</v>
      </c>
      <c r="E264" s="14">
        <v>657.14697265999996</v>
      </c>
      <c r="F264" s="14">
        <v>614.99456786999997</v>
      </c>
      <c r="G264" s="14">
        <v>732.76953125</v>
      </c>
      <c r="H264" s="14">
        <v>654.03662109000004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44055.425000000003</v>
      </c>
      <c r="C265" s="14">
        <v>550.48492432</v>
      </c>
      <c r="D265" s="14">
        <v>0</v>
      </c>
      <c r="E265" s="14">
        <v>652.65332031000003</v>
      </c>
      <c r="F265" s="14">
        <v>586.29742432</v>
      </c>
      <c r="G265" s="14">
        <v>722.11315918000003</v>
      </c>
      <c r="H265" s="14">
        <v>701.69122314000003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44055.425694444442</v>
      </c>
      <c r="C266" s="14">
        <v>602.86926270000004</v>
      </c>
      <c r="D266" s="14">
        <v>0</v>
      </c>
      <c r="E266" s="14">
        <v>665.91796875</v>
      </c>
      <c r="F266" s="14">
        <v>584.01239013999998</v>
      </c>
      <c r="G266" s="14">
        <v>719.71954345999995</v>
      </c>
      <c r="H266" s="14">
        <v>674.58581543000003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44055.426388888889</v>
      </c>
      <c r="C267" s="14">
        <v>649.30316161999997</v>
      </c>
      <c r="D267" s="14">
        <v>0</v>
      </c>
      <c r="E267" s="14">
        <v>688.57055663999995</v>
      </c>
      <c r="F267" s="14">
        <v>546.40130614999998</v>
      </c>
      <c r="G267" s="14">
        <v>717.46624756000006</v>
      </c>
      <c r="H267" s="14">
        <v>651.14166260000002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44055.427083333336</v>
      </c>
      <c r="C268" s="14">
        <v>642.03161621000004</v>
      </c>
      <c r="D268" s="14">
        <v>0</v>
      </c>
      <c r="E268" s="14">
        <v>685.08087158000001</v>
      </c>
      <c r="F268" s="14">
        <v>636.14031981999995</v>
      </c>
      <c r="G268" s="14">
        <v>745.85418701000003</v>
      </c>
      <c r="H268" s="14">
        <v>662.70556640999996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44055.427777777775</v>
      </c>
      <c r="C269" s="14">
        <v>610.91473388999998</v>
      </c>
      <c r="D269" s="14">
        <v>0</v>
      </c>
      <c r="E269" s="14">
        <v>687.87573241999996</v>
      </c>
      <c r="F269" s="14">
        <v>645.95953368999994</v>
      </c>
      <c r="G269" s="14">
        <v>745.05047606999995</v>
      </c>
      <c r="H269" s="14">
        <v>690.47631836000005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44055.428472222222</v>
      </c>
      <c r="C270" s="14">
        <v>595.71069336000005</v>
      </c>
      <c r="D270" s="14">
        <v>0</v>
      </c>
      <c r="E270" s="14">
        <v>644.84002685999997</v>
      </c>
      <c r="F270" s="14">
        <v>635.08709716999999</v>
      </c>
      <c r="G270" s="14">
        <v>711.82336425999995</v>
      </c>
      <c r="H270" s="14">
        <v>689.22839354999996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44055.429166666669</v>
      </c>
      <c r="C271" s="14">
        <v>575.58905029000005</v>
      </c>
      <c r="D271" s="14">
        <v>0</v>
      </c>
      <c r="E271" s="14">
        <v>614.04888916000004</v>
      </c>
      <c r="F271" s="14">
        <v>605.45056151999995</v>
      </c>
      <c r="G271" s="14">
        <v>722.68957520000004</v>
      </c>
      <c r="H271" s="14">
        <v>697.61462401999995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44055.429861111108</v>
      </c>
      <c r="C272" s="14">
        <v>584.82769774999997</v>
      </c>
      <c r="D272" s="14">
        <v>0</v>
      </c>
      <c r="E272" s="14">
        <v>585.01788329999999</v>
      </c>
      <c r="F272" s="14">
        <v>594.44818114999998</v>
      </c>
      <c r="G272" s="14">
        <v>704.10168456999997</v>
      </c>
      <c r="H272" s="14">
        <v>664.01977538999995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44055.430555555555</v>
      </c>
      <c r="C273" s="14">
        <v>602.25677489999998</v>
      </c>
      <c r="D273" s="14">
        <v>0</v>
      </c>
      <c r="E273" s="14">
        <v>587.21063231999995</v>
      </c>
      <c r="F273" s="14">
        <v>574.01428223000005</v>
      </c>
      <c r="G273" s="14">
        <v>629.27807616999996</v>
      </c>
      <c r="H273" s="14">
        <v>622.87292479999996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44055.431250000001</v>
      </c>
      <c r="C274" s="14">
        <v>635.14733887</v>
      </c>
      <c r="D274" s="14">
        <v>0</v>
      </c>
      <c r="E274" s="14">
        <v>622.04791260000002</v>
      </c>
      <c r="F274" s="14">
        <v>573.72265625</v>
      </c>
      <c r="G274" s="14">
        <v>604.69726562999995</v>
      </c>
      <c r="H274" s="14">
        <v>599.56335449000005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44055.431944444441</v>
      </c>
      <c r="C275" s="14">
        <v>652.09222411999997</v>
      </c>
      <c r="D275" s="14">
        <v>0</v>
      </c>
      <c r="E275" s="14">
        <v>646.21435546999999</v>
      </c>
      <c r="F275" s="14">
        <v>592.21185303000004</v>
      </c>
      <c r="G275" s="14">
        <v>621.78338623000002</v>
      </c>
      <c r="H275" s="14">
        <v>611.99176024999997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44055.432638888888</v>
      </c>
      <c r="C276" s="14">
        <v>715.43688965000001</v>
      </c>
      <c r="D276" s="14">
        <v>0</v>
      </c>
      <c r="E276" s="14">
        <v>723.11273193</v>
      </c>
      <c r="F276" s="14">
        <v>630.61492920000001</v>
      </c>
      <c r="G276" s="14">
        <v>653.31677246000004</v>
      </c>
      <c r="H276" s="14">
        <v>645.58410645000004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44055.433333333334</v>
      </c>
      <c r="C277" s="14">
        <v>802.57427978999999</v>
      </c>
      <c r="D277" s="14">
        <v>0</v>
      </c>
      <c r="E277" s="14">
        <v>759.01354979999996</v>
      </c>
      <c r="F277" s="14">
        <v>680.77899170000001</v>
      </c>
      <c r="G277" s="14">
        <v>693.77728271000001</v>
      </c>
      <c r="H277" s="14">
        <v>669.11151123000002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44055.434027777781</v>
      </c>
      <c r="C278" s="14">
        <v>807.60418701000003</v>
      </c>
      <c r="D278" s="14">
        <v>0</v>
      </c>
      <c r="E278" s="14">
        <v>768.06195068</v>
      </c>
      <c r="F278" s="14">
        <v>718.61065673999997</v>
      </c>
      <c r="G278" s="14">
        <v>732.59466553000004</v>
      </c>
      <c r="H278" s="14">
        <v>715.78533935999997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44055.43472222222</v>
      </c>
      <c r="C279" s="14">
        <v>835.00994873000002</v>
      </c>
      <c r="D279" s="14">
        <v>0</v>
      </c>
      <c r="E279" s="14">
        <v>800.13238524999997</v>
      </c>
      <c r="F279" s="14">
        <v>792.84234618999994</v>
      </c>
      <c r="G279" s="14">
        <v>763.74279784999999</v>
      </c>
      <c r="H279" s="14">
        <v>771.28131103999999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44055.435416666667</v>
      </c>
      <c r="C280" s="14">
        <v>813.16601562999995</v>
      </c>
      <c r="D280" s="14">
        <v>0</v>
      </c>
      <c r="E280" s="14">
        <v>813.95184326000003</v>
      </c>
      <c r="F280" s="14">
        <v>789.50512694999998</v>
      </c>
      <c r="G280" s="14">
        <v>793.16137694999998</v>
      </c>
      <c r="H280" s="14">
        <v>785.30993651999995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44055.436111111114</v>
      </c>
      <c r="C281" s="14">
        <v>824.04772949000005</v>
      </c>
      <c r="D281" s="14">
        <v>0</v>
      </c>
      <c r="E281" s="14">
        <v>820.59124756000006</v>
      </c>
      <c r="F281" s="14">
        <v>821.07836913999995</v>
      </c>
      <c r="G281" s="14">
        <v>854.44238281000003</v>
      </c>
      <c r="H281" s="14">
        <v>817.12896728999999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44055.436805555553</v>
      </c>
      <c r="C282" s="14">
        <v>838.4921875</v>
      </c>
      <c r="D282" s="14">
        <v>0</v>
      </c>
      <c r="E282" s="14">
        <v>835.39892578000001</v>
      </c>
      <c r="F282" s="14">
        <v>827.15332031000003</v>
      </c>
      <c r="G282" s="14">
        <v>915.61749268000005</v>
      </c>
      <c r="H282" s="14">
        <v>840.92712401999995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44055.4375</v>
      </c>
      <c r="C283" s="14">
        <v>834.81646728999999</v>
      </c>
      <c r="D283" s="14">
        <v>0</v>
      </c>
      <c r="E283" s="14">
        <v>851.65747069999998</v>
      </c>
      <c r="F283" s="14">
        <v>814.19360352000001</v>
      </c>
      <c r="G283" s="14">
        <v>947.23522949000005</v>
      </c>
      <c r="H283" s="14">
        <v>867.55566406000003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44055.438194444447</v>
      </c>
      <c r="C284" s="14">
        <v>816.66424560999997</v>
      </c>
      <c r="D284" s="14">
        <v>0</v>
      </c>
      <c r="E284" s="14">
        <v>854.14361571999996</v>
      </c>
      <c r="F284" s="14">
        <v>833.30877685999997</v>
      </c>
      <c r="G284" s="14">
        <v>937.95953368999994</v>
      </c>
      <c r="H284" s="14">
        <v>881.53601074000005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44055.438888888886</v>
      </c>
      <c r="C285" s="14">
        <v>796.12573241999996</v>
      </c>
      <c r="D285" s="14">
        <v>0</v>
      </c>
      <c r="E285" s="14">
        <v>857.09234618999994</v>
      </c>
      <c r="F285" s="14">
        <v>828.99987793000003</v>
      </c>
      <c r="G285" s="14">
        <v>940.17791748000002</v>
      </c>
      <c r="H285" s="14">
        <v>890.67327881000006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44055.439583333333</v>
      </c>
      <c r="C286" s="14">
        <v>754.82238770000004</v>
      </c>
      <c r="D286" s="14">
        <v>0</v>
      </c>
      <c r="E286" s="14">
        <v>841.55944824000005</v>
      </c>
      <c r="F286" s="14">
        <v>789.60253906000003</v>
      </c>
      <c r="G286" s="14">
        <v>922.02856444999998</v>
      </c>
      <c r="H286" s="14">
        <v>890.15722656000003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44055.44027777778</v>
      </c>
      <c r="C287" s="14">
        <v>769.203125</v>
      </c>
      <c r="D287" s="14">
        <v>0</v>
      </c>
      <c r="E287" s="14">
        <v>771.08825683999999</v>
      </c>
      <c r="F287" s="14">
        <v>766.97045897999999</v>
      </c>
      <c r="G287" s="14">
        <v>898.51599121000004</v>
      </c>
      <c r="H287" s="14">
        <v>883.94915771000001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44055.440972222219</v>
      </c>
      <c r="C288" s="14">
        <v>764.81793213000003</v>
      </c>
      <c r="D288" s="14">
        <v>0</v>
      </c>
      <c r="E288" s="14">
        <v>756.12591553000004</v>
      </c>
      <c r="F288" s="14">
        <v>759.66412353999999</v>
      </c>
      <c r="G288" s="14">
        <v>876.17333984000004</v>
      </c>
      <c r="H288" s="14">
        <v>859.63385010000002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44055.441666666666</v>
      </c>
      <c r="C289" s="14">
        <v>747.82562256000006</v>
      </c>
      <c r="D289" s="14">
        <v>0</v>
      </c>
      <c r="E289" s="14">
        <v>755.12225341999999</v>
      </c>
      <c r="F289" s="14">
        <v>760.26348876999998</v>
      </c>
      <c r="G289" s="14">
        <v>792.67193603999999</v>
      </c>
      <c r="H289" s="14">
        <v>799.77142333999996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44055.442361111112</v>
      </c>
      <c r="C290" s="14">
        <v>690.22186279000005</v>
      </c>
      <c r="D290" s="14">
        <v>0</v>
      </c>
      <c r="E290" s="14">
        <v>728.71789550999995</v>
      </c>
      <c r="F290" s="14">
        <v>746.03936768000005</v>
      </c>
      <c r="G290" s="14">
        <v>709.53485106999995</v>
      </c>
      <c r="H290" s="14">
        <v>767.57037353999999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44055.443055555559</v>
      </c>
      <c r="C291" s="14">
        <v>684.83697510000002</v>
      </c>
      <c r="D291" s="14">
        <v>0</v>
      </c>
      <c r="E291" s="14">
        <v>721.92388916000004</v>
      </c>
      <c r="F291" s="14">
        <v>729.36822510000002</v>
      </c>
      <c r="G291" s="14">
        <v>730.42864989999998</v>
      </c>
      <c r="H291" s="14">
        <v>756.63732909999999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44055.443749999999</v>
      </c>
      <c r="C292" s="14">
        <v>691.68902588000003</v>
      </c>
      <c r="D292" s="14">
        <v>0</v>
      </c>
      <c r="E292" s="14">
        <v>712.93713378999996</v>
      </c>
      <c r="F292" s="14">
        <v>705.42254638999998</v>
      </c>
      <c r="G292" s="14">
        <v>714.58386229999996</v>
      </c>
      <c r="H292" s="14">
        <v>733.69000243999994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44055.444444444445</v>
      </c>
      <c r="C293" s="14">
        <v>670.08496093999997</v>
      </c>
      <c r="D293" s="14">
        <v>0</v>
      </c>
      <c r="E293" s="14">
        <v>696.58477783000001</v>
      </c>
      <c r="F293" s="14">
        <v>661.44940185999997</v>
      </c>
      <c r="G293" s="14">
        <v>729.83477783000001</v>
      </c>
      <c r="H293" s="14">
        <v>713.98815918000003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44055.445138888892</v>
      </c>
      <c r="C294" s="14">
        <v>643.04754638999998</v>
      </c>
      <c r="D294" s="14">
        <v>0</v>
      </c>
      <c r="E294" s="14">
        <v>685.14251708999996</v>
      </c>
      <c r="F294" s="14">
        <v>646.15374756000006</v>
      </c>
      <c r="G294" s="14">
        <v>717.04693603999999</v>
      </c>
      <c r="H294" s="14">
        <v>717.31622314000003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44055.445833333331</v>
      </c>
      <c r="C295" s="14">
        <v>644.12774658000001</v>
      </c>
      <c r="D295" s="14">
        <v>0</v>
      </c>
      <c r="E295" s="14">
        <v>662.39715576000003</v>
      </c>
      <c r="F295" s="14">
        <v>628.68688965000001</v>
      </c>
      <c r="G295" s="14">
        <v>685.39166260000002</v>
      </c>
      <c r="H295" s="14">
        <v>717.68218993999994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44055.446527777778</v>
      </c>
      <c r="C296" s="14">
        <v>666.07049560999997</v>
      </c>
      <c r="D296" s="14">
        <v>0</v>
      </c>
      <c r="E296" s="14">
        <v>657.96539307</v>
      </c>
      <c r="F296" s="14">
        <v>635.31390381000006</v>
      </c>
      <c r="G296" s="14">
        <v>661.87701416000004</v>
      </c>
      <c r="H296" s="14">
        <v>699.71118163999995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44055.447222222225</v>
      </c>
      <c r="C297" s="14">
        <v>735.39575194999998</v>
      </c>
      <c r="D297" s="14">
        <v>0</v>
      </c>
      <c r="E297" s="14">
        <v>698.73101807</v>
      </c>
      <c r="F297" s="14">
        <v>666.18035888999998</v>
      </c>
      <c r="G297" s="14">
        <v>698.61621093999997</v>
      </c>
      <c r="H297" s="14">
        <v>663.65386963000003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44055.447916666664</v>
      </c>
      <c r="C298" s="14">
        <v>773.55584716999999</v>
      </c>
      <c r="D298" s="14">
        <v>0</v>
      </c>
      <c r="E298" s="14">
        <v>731.43572998000002</v>
      </c>
      <c r="F298" s="14">
        <v>680.11480713000003</v>
      </c>
      <c r="G298" s="14">
        <v>732.31536864999998</v>
      </c>
      <c r="H298" s="14">
        <v>675.20141602000001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44055.448611111111</v>
      </c>
      <c r="C299" s="14">
        <v>787.77484131000006</v>
      </c>
      <c r="D299" s="14">
        <v>0</v>
      </c>
      <c r="E299" s="14">
        <v>761.54589843999997</v>
      </c>
      <c r="F299" s="14">
        <v>759.09704590000001</v>
      </c>
      <c r="G299" s="14">
        <v>730.55084228999999</v>
      </c>
      <c r="H299" s="14">
        <v>697.38159180000002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44055.449305555558</v>
      </c>
      <c r="C300" s="14">
        <v>810.07073975000003</v>
      </c>
      <c r="D300" s="14">
        <v>0</v>
      </c>
      <c r="E300" s="14">
        <v>815.15612793000003</v>
      </c>
      <c r="F300" s="14">
        <v>795.70977783000001</v>
      </c>
      <c r="G300" s="14">
        <v>792.74206543000003</v>
      </c>
      <c r="H300" s="14">
        <v>741.41125488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44055.45</v>
      </c>
      <c r="C301" s="14">
        <v>737.05639647999999</v>
      </c>
      <c r="D301" s="14">
        <v>0</v>
      </c>
      <c r="E301" s="14">
        <v>822.42871093999997</v>
      </c>
      <c r="F301" s="14">
        <v>791.64355468999997</v>
      </c>
      <c r="G301" s="14">
        <v>830.84191895000004</v>
      </c>
      <c r="H301" s="14">
        <v>775.57482909999999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44055.450694444444</v>
      </c>
      <c r="C302" s="14">
        <v>720.83776854999996</v>
      </c>
      <c r="D302" s="14">
        <v>0</v>
      </c>
      <c r="E302" s="14">
        <v>751.49359131000006</v>
      </c>
      <c r="F302" s="14">
        <v>776.86901854999996</v>
      </c>
      <c r="G302" s="14">
        <v>835.54113770000004</v>
      </c>
      <c r="H302" s="14">
        <v>830.99169921999999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44055.451388888891</v>
      </c>
      <c r="C303" s="14">
        <v>728.75372314000003</v>
      </c>
      <c r="D303" s="14">
        <v>0</v>
      </c>
      <c r="E303" s="14">
        <v>729.18133545000001</v>
      </c>
      <c r="F303" s="14">
        <v>744.46777343999997</v>
      </c>
      <c r="G303" s="14">
        <v>843.29711913999995</v>
      </c>
      <c r="H303" s="14">
        <v>839.81237793000003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44055.45208333333</v>
      </c>
      <c r="C304" s="14">
        <v>737.50756836000005</v>
      </c>
      <c r="D304" s="14">
        <v>0</v>
      </c>
      <c r="E304" s="14">
        <v>727.01940918000003</v>
      </c>
      <c r="F304" s="14">
        <v>748.98785399999997</v>
      </c>
      <c r="G304" s="14">
        <v>783.72790526999995</v>
      </c>
      <c r="H304" s="14">
        <v>767.53704833999996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44055.452777777777</v>
      </c>
      <c r="C305" s="14">
        <v>737.29809569999998</v>
      </c>
      <c r="D305" s="14">
        <v>0</v>
      </c>
      <c r="E305" s="14">
        <v>742.27532958999996</v>
      </c>
      <c r="F305" s="14">
        <v>757.33117675999995</v>
      </c>
      <c r="G305" s="14">
        <v>739.82720946999996</v>
      </c>
      <c r="H305" s="14">
        <v>758.66754149999997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44055.453472222223</v>
      </c>
      <c r="C306" s="14">
        <v>741.08660888999998</v>
      </c>
      <c r="D306" s="14">
        <v>0</v>
      </c>
      <c r="E306" s="14">
        <v>741.16357421999999</v>
      </c>
      <c r="F306" s="14">
        <v>772.96472168000003</v>
      </c>
      <c r="G306" s="14">
        <v>773.59582520000004</v>
      </c>
      <c r="H306" s="14">
        <v>761.67962646000001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44055.45416666667</v>
      </c>
      <c r="C307" s="14">
        <v>677.56573486000002</v>
      </c>
      <c r="D307" s="14">
        <v>0</v>
      </c>
      <c r="E307" s="14">
        <v>742.12097168000003</v>
      </c>
      <c r="F307" s="14">
        <v>759.69641113</v>
      </c>
      <c r="G307" s="14">
        <v>755.58471680000002</v>
      </c>
      <c r="H307" s="14">
        <v>768.21954345999995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44055.454861111109</v>
      </c>
      <c r="C308" s="14">
        <v>671.72961425999995</v>
      </c>
      <c r="D308" s="14">
        <v>0</v>
      </c>
      <c r="E308" s="14">
        <v>720.81207274999997</v>
      </c>
      <c r="F308" s="14">
        <v>726.85723876999998</v>
      </c>
      <c r="G308" s="14">
        <v>753.75036621000004</v>
      </c>
      <c r="H308" s="14">
        <v>779.48553466999999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44055.455555555556</v>
      </c>
      <c r="C309" s="14">
        <v>677.03375243999994</v>
      </c>
      <c r="D309" s="14">
        <v>0</v>
      </c>
      <c r="E309" s="14">
        <v>673.96301270000004</v>
      </c>
      <c r="F309" s="14">
        <v>676.6796875</v>
      </c>
      <c r="G309" s="14">
        <v>742.15063477000001</v>
      </c>
      <c r="H309" s="14">
        <v>765.10760498000002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44055.456250000003</v>
      </c>
      <c r="C310" s="14">
        <v>693.76885986000002</v>
      </c>
      <c r="D310" s="14">
        <v>0</v>
      </c>
      <c r="E310" s="14">
        <v>678.02404784999999</v>
      </c>
      <c r="F310" s="14">
        <v>682.62609863</v>
      </c>
      <c r="G310" s="14">
        <v>692.03027343999997</v>
      </c>
      <c r="H310" s="14">
        <v>709.01269531000003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44055.456944444442</v>
      </c>
      <c r="C311" s="14">
        <v>673.05151366999996</v>
      </c>
      <c r="D311" s="14">
        <v>0</v>
      </c>
      <c r="E311" s="14">
        <v>690.96392821999996</v>
      </c>
      <c r="F311" s="14">
        <v>708.11193848000005</v>
      </c>
      <c r="G311" s="14">
        <v>704.90539550999995</v>
      </c>
      <c r="H311" s="14">
        <v>684.93542479999996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44055.457638888889</v>
      </c>
      <c r="C312" s="14">
        <v>648.06170654000005</v>
      </c>
      <c r="D312" s="14">
        <v>0</v>
      </c>
      <c r="E312" s="14">
        <v>679.64550781000003</v>
      </c>
      <c r="F312" s="14">
        <v>702.89483643000005</v>
      </c>
      <c r="G312" s="14">
        <v>685.23455810999997</v>
      </c>
      <c r="H312" s="14">
        <v>698.06378173999997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44055.458333333336</v>
      </c>
      <c r="C313" s="14">
        <v>634.34112548999997</v>
      </c>
      <c r="D313" s="14">
        <v>0</v>
      </c>
      <c r="E313" s="14">
        <v>662.21191406000003</v>
      </c>
      <c r="F313" s="14">
        <v>697.88836670000001</v>
      </c>
      <c r="G313" s="14">
        <v>661.70239258000004</v>
      </c>
      <c r="H313" s="14">
        <v>690.80895996000004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44055.459027777775</v>
      </c>
      <c r="C314" s="14">
        <v>615.703125</v>
      </c>
      <c r="D314" s="14">
        <v>0</v>
      </c>
      <c r="E314" s="14">
        <v>652.03582763999998</v>
      </c>
      <c r="F314" s="14">
        <v>666.52093506000006</v>
      </c>
      <c r="G314" s="14">
        <v>654.15539550999995</v>
      </c>
      <c r="H314" s="14">
        <v>690.42639159999999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44055.459722222222</v>
      </c>
      <c r="C315" s="14">
        <v>611.78540038999995</v>
      </c>
      <c r="D315" s="14">
        <v>0</v>
      </c>
      <c r="E315" s="14">
        <v>644.53125</v>
      </c>
      <c r="F315" s="14">
        <v>652.42431640999996</v>
      </c>
      <c r="G315" s="14">
        <v>646.69561768000005</v>
      </c>
      <c r="H315" s="14">
        <v>676.69897461000005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44055.460416666669</v>
      </c>
      <c r="C316" s="14">
        <v>618.15399170000001</v>
      </c>
      <c r="D316" s="14">
        <v>0</v>
      </c>
      <c r="E316" s="14">
        <v>629.66058350000003</v>
      </c>
      <c r="F316" s="14">
        <v>631.79779053000004</v>
      </c>
      <c r="G316" s="14">
        <v>658.54040526999995</v>
      </c>
      <c r="H316" s="14">
        <v>646.89855956999997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44055.461111111108</v>
      </c>
      <c r="C317" s="14">
        <v>612.02709961000005</v>
      </c>
      <c r="D317" s="14">
        <v>0</v>
      </c>
      <c r="E317" s="14">
        <v>624.96636963000003</v>
      </c>
      <c r="F317" s="14">
        <v>631.10101318</v>
      </c>
      <c r="G317" s="14">
        <v>644.37219238</v>
      </c>
      <c r="H317" s="14">
        <v>639.99359131000006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44055.461805555555</v>
      </c>
      <c r="C318" s="14">
        <v>611.78540038999995</v>
      </c>
      <c r="D318" s="14">
        <v>0</v>
      </c>
      <c r="E318" s="14">
        <v>645.07147216999999</v>
      </c>
      <c r="F318" s="14">
        <v>626.06176758000004</v>
      </c>
      <c r="G318" s="14">
        <v>631.58404541000004</v>
      </c>
      <c r="H318" s="14">
        <v>627.93109131000006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44055.462500000001</v>
      </c>
      <c r="C319" s="14">
        <v>618.07348633000004</v>
      </c>
      <c r="D319" s="14">
        <v>0</v>
      </c>
      <c r="E319" s="14">
        <v>632.96514893000005</v>
      </c>
      <c r="F319" s="14">
        <v>614.84906006000006</v>
      </c>
      <c r="G319" s="14">
        <v>629.20794678000004</v>
      </c>
      <c r="H319" s="14">
        <v>626.55004883000004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44055.463194444441</v>
      </c>
      <c r="C320" s="14">
        <v>602.88549805000002</v>
      </c>
      <c r="D320" s="14">
        <v>0</v>
      </c>
      <c r="E320" s="14">
        <v>618.75878906000003</v>
      </c>
      <c r="F320" s="14">
        <v>607.20056151999995</v>
      </c>
      <c r="G320" s="14">
        <v>640.82574463000003</v>
      </c>
      <c r="H320" s="14">
        <v>624.02093506000006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44055.463888888888</v>
      </c>
      <c r="C321" s="14">
        <v>585.18243408000001</v>
      </c>
      <c r="D321" s="14">
        <v>0</v>
      </c>
      <c r="E321" s="14">
        <v>617.44610595999995</v>
      </c>
      <c r="F321" s="14">
        <v>585.27655029000005</v>
      </c>
      <c r="G321" s="14">
        <v>628.10748291000004</v>
      </c>
      <c r="H321" s="14">
        <v>628.72955321999996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44055.464583333334</v>
      </c>
      <c r="C322" s="14">
        <v>566.62438965000001</v>
      </c>
      <c r="D322" s="14">
        <v>0</v>
      </c>
      <c r="E322" s="14">
        <v>600.72235106999995</v>
      </c>
      <c r="F322" s="14">
        <v>577.43353271000001</v>
      </c>
      <c r="G322" s="14">
        <v>620.28082274999997</v>
      </c>
      <c r="H322" s="14">
        <v>632.15722656000003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44055.465277777781</v>
      </c>
      <c r="C323" s="14">
        <v>553.45172118999994</v>
      </c>
      <c r="D323" s="14">
        <v>0</v>
      </c>
      <c r="E323" s="14">
        <v>586.70092772999999</v>
      </c>
      <c r="F323" s="14">
        <v>570.17376708999996</v>
      </c>
      <c r="G323" s="14">
        <v>600.39959716999999</v>
      </c>
      <c r="H323" s="14">
        <v>614.47088623000002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44055.46597222222</v>
      </c>
      <c r="C324" s="14">
        <v>554.85437012</v>
      </c>
      <c r="D324" s="14">
        <v>0</v>
      </c>
      <c r="E324" s="14">
        <v>573.54425048999997</v>
      </c>
      <c r="F324" s="14">
        <v>566.23614501999998</v>
      </c>
      <c r="G324" s="14">
        <v>602.95025635000002</v>
      </c>
      <c r="H324" s="14">
        <v>592.55895996000004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44055.466666666667</v>
      </c>
      <c r="C325" s="14">
        <v>556.04754638999998</v>
      </c>
      <c r="D325" s="14">
        <v>0</v>
      </c>
      <c r="E325" s="14">
        <v>580.64776611000002</v>
      </c>
      <c r="F325" s="14">
        <v>555.88104248000002</v>
      </c>
      <c r="G325" s="14">
        <v>587.22680663999995</v>
      </c>
      <c r="H325" s="14">
        <v>573.30987548999997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44055.467361111114</v>
      </c>
      <c r="C326" s="14">
        <v>551.66210937999995</v>
      </c>
      <c r="D326" s="14">
        <v>0</v>
      </c>
      <c r="E326" s="14">
        <v>584.26110840000001</v>
      </c>
      <c r="F326" s="14">
        <v>554.60101318</v>
      </c>
      <c r="G326" s="14">
        <v>576.37774658000001</v>
      </c>
      <c r="H326" s="14">
        <v>567.90270996000004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44055.468055555553</v>
      </c>
      <c r="C327" s="14">
        <v>549.63049316000001</v>
      </c>
      <c r="D327" s="14">
        <v>0</v>
      </c>
      <c r="E327" s="14">
        <v>575.19677734000004</v>
      </c>
      <c r="F327" s="14">
        <v>552.55914307</v>
      </c>
      <c r="G327" s="14">
        <v>589.79492187999995</v>
      </c>
      <c r="H327" s="14">
        <v>578.73339843999997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44055.46875</v>
      </c>
      <c r="C328" s="14">
        <v>549.25952147999999</v>
      </c>
      <c r="D328" s="14">
        <v>0</v>
      </c>
      <c r="E328" s="14">
        <v>572.29345703000001</v>
      </c>
      <c r="F328" s="14">
        <v>548.81573486000002</v>
      </c>
      <c r="G328" s="14">
        <v>588.48468018000005</v>
      </c>
      <c r="H328" s="14">
        <v>585.35491943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44055.469444444447</v>
      </c>
      <c r="C329" s="14">
        <v>545.24475098000005</v>
      </c>
      <c r="D329" s="14">
        <v>0</v>
      </c>
      <c r="E329" s="14">
        <v>569.43670654000005</v>
      </c>
      <c r="F329" s="14">
        <v>545.12103271000001</v>
      </c>
      <c r="G329" s="14">
        <v>593.63842772999999</v>
      </c>
      <c r="H329" s="14">
        <v>580.28063965000001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44055.470138888886</v>
      </c>
      <c r="C330" s="14">
        <v>545.90594481999995</v>
      </c>
      <c r="D330" s="14">
        <v>0</v>
      </c>
      <c r="E330" s="14">
        <v>559.64611816000001</v>
      </c>
      <c r="F330" s="14">
        <v>542.83599853999999</v>
      </c>
      <c r="G330" s="14">
        <v>603.31689453000001</v>
      </c>
      <c r="H330" s="14">
        <v>574.97338866999996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44055.470833333333</v>
      </c>
      <c r="C331" s="14">
        <v>554.91888428000004</v>
      </c>
      <c r="D331" s="14">
        <v>0</v>
      </c>
      <c r="E331" s="14">
        <v>563.35241699000005</v>
      </c>
      <c r="F331" s="14">
        <v>541.86376953000001</v>
      </c>
      <c r="G331" s="14">
        <v>592.27581786999997</v>
      </c>
      <c r="H331" s="14">
        <v>565.29071045000001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44055.47152777778</v>
      </c>
      <c r="C332" s="14">
        <v>550.22692871000004</v>
      </c>
      <c r="D332" s="14">
        <v>0</v>
      </c>
      <c r="E332" s="14">
        <v>562.50292968999997</v>
      </c>
      <c r="F332" s="14">
        <v>543.85693359000004</v>
      </c>
      <c r="G332" s="14">
        <v>590.05682373000002</v>
      </c>
      <c r="H332" s="14">
        <v>561.43103026999995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44055.472222222219</v>
      </c>
      <c r="C333" s="14">
        <v>545.76074218999997</v>
      </c>
      <c r="D333" s="14">
        <v>0</v>
      </c>
      <c r="E333" s="14">
        <v>563.56848145000004</v>
      </c>
      <c r="F333" s="14">
        <v>551.19793701000003</v>
      </c>
      <c r="G333" s="14">
        <v>585.51470946999996</v>
      </c>
      <c r="H333" s="14">
        <v>569.01715088000003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44055.472916666666</v>
      </c>
      <c r="C334" s="14">
        <v>542.13293456999997</v>
      </c>
      <c r="D334" s="14">
        <v>0</v>
      </c>
      <c r="E334" s="14">
        <v>555.53857421999999</v>
      </c>
      <c r="F334" s="14">
        <v>551.70019531000003</v>
      </c>
      <c r="G334" s="14">
        <v>579.12048340000001</v>
      </c>
      <c r="H334" s="14">
        <v>573.42614746000004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44055.473611111112</v>
      </c>
      <c r="C335" s="14">
        <v>542.72943114999998</v>
      </c>
      <c r="D335" s="14">
        <v>0</v>
      </c>
      <c r="E335" s="14">
        <v>552.15673828000001</v>
      </c>
      <c r="F335" s="14">
        <v>541.84759521000001</v>
      </c>
      <c r="G335" s="14">
        <v>560.19976807</v>
      </c>
      <c r="H335" s="14">
        <v>568.50140381000006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44055.474305555559</v>
      </c>
      <c r="C336" s="14">
        <v>547.11511229999996</v>
      </c>
      <c r="D336" s="14">
        <v>0</v>
      </c>
      <c r="E336" s="14">
        <v>555.02893066000001</v>
      </c>
      <c r="F336" s="14">
        <v>536.25683593999997</v>
      </c>
      <c r="G336" s="14">
        <v>564.11340331999997</v>
      </c>
      <c r="H336" s="14">
        <v>562.76190185999997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44055.474999999999</v>
      </c>
      <c r="C337" s="14">
        <v>547.96960449000005</v>
      </c>
      <c r="D337" s="14">
        <v>0</v>
      </c>
      <c r="E337" s="14">
        <v>558.34912109000004</v>
      </c>
      <c r="F337" s="14">
        <v>535.23565673999997</v>
      </c>
      <c r="G337" s="14">
        <v>554.97613524999997</v>
      </c>
      <c r="H337" s="14">
        <v>559.20159911999997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44055.475694444445</v>
      </c>
      <c r="C338" s="14">
        <v>549.19500731999995</v>
      </c>
      <c r="D338" s="14">
        <v>0</v>
      </c>
      <c r="E338" s="14">
        <v>559.92437743999994</v>
      </c>
      <c r="F338" s="14">
        <v>540.32440185999997</v>
      </c>
      <c r="G338" s="14">
        <v>554.29467772999999</v>
      </c>
      <c r="H338" s="14">
        <v>564.52551270000004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44055.476388888892</v>
      </c>
      <c r="C339" s="14">
        <v>543.11639404000005</v>
      </c>
      <c r="D339" s="14">
        <v>0</v>
      </c>
      <c r="E339" s="14">
        <v>548.94470215000001</v>
      </c>
      <c r="F339" s="14">
        <v>541.75024413999995</v>
      </c>
      <c r="G339" s="14">
        <v>559.57098388999998</v>
      </c>
      <c r="H339" s="14">
        <v>561.96319579999999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44055.477083333331</v>
      </c>
      <c r="C340" s="14">
        <v>540.69805908000001</v>
      </c>
      <c r="D340" s="14">
        <v>0</v>
      </c>
      <c r="E340" s="14">
        <v>549.99481201000003</v>
      </c>
      <c r="F340" s="14">
        <v>542.98181151999995</v>
      </c>
      <c r="G340" s="14">
        <v>560.33941649999997</v>
      </c>
      <c r="H340" s="14">
        <v>561.71374512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44055.477777777778</v>
      </c>
      <c r="C341" s="14">
        <v>538.50518798999997</v>
      </c>
      <c r="D341" s="14">
        <v>0</v>
      </c>
      <c r="E341" s="14">
        <v>545.05322265999996</v>
      </c>
      <c r="F341" s="14">
        <v>538.78485106999995</v>
      </c>
      <c r="G341" s="14">
        <v>552.42547606999995</v>
      </c>
      <c r="H341" s="14">
        <v>553.94451904000005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44055.478472222225</v>
      </c>
      <c r="C342" s="14">
        <v>534.10345458999996</v>
      </c>
      <c r="D342" s="14">
        <v>0</v>
      </c>
      <c r="E342" s="14">
        <v>539.92633057</v>
      </c>
      <c r="F342" s="14">
        <v>534.76568603999999</v>
      </c>
      <c r="G342" s="14">
        <v>546.90478515999996</v>
      </c>
      <c r="H342" s="14">
        <v>561.49761963000003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44055.479166666664</v>
      </c>
      <c r="C343" s="14">
        <v>544.03558350000003</v>
      </c>
      <c r="D343" s="14">
        <v>0</v>
      </c>
      <c r="E343" s="14">
        <v>544.43566895000004</v>
      </c>
      <c r="F343" s="14">
        <v>531.34643555000002</v>
      </c>
      <c r="G343" s="14">
        <v>546.52038574000005</v>
      </c>
      <c r="H343" s="14">
        <v>548.90356444999998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44055.479861111111</v>
      </c>
      <c r="C344" s="14">
        <v>560.04602050999995</v>
      </c>
      <c r="D344" s="14">
        <v>0</v>
      </c>
      <c r="E344" s="14">
        <v>551.02929687999995</v>
      </c>
      <c r="F344" s="14">
        <v>531.97863770000004</v>
      </c>
      <c r="G344" s="14">
        <v>551.21997069999998</v>
      </c>
      <c r="H344" s="14">
        <v>543.91259765999996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44055.480555555558</v>
      </c>
      <c r="C345" s="14">
        <v>557.25671387</v>
      </c>
      <c r="D345" s="14">
        <v>0</v>
      </c>
      <c r="E345" s="14">
        <v>555.97094727000001</v>
      </c>
      <c r="F345" s="14">
        <v>554.69842529000005</v>
      </c>
      <c r="G345" s="14">
        <v>550.87048340000001</v>
      </c>
      <c r="H345" s="14">
        <v>554.21057128999996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44055.481249999997</v>
      </c>
      <c r="C346" s="14">
        <v>570.30065918000003</v>
      </c>
      <c r="D346" s="14">
        <v>0</v>
      </c>
      <c r="E346" s="14">
        <v>570.17779541000004</v>
      </c>
      <c r="F346" s="14">
        <v>554.43878173999997</v>
      </c>
      <c r="G346" s="14">
        <v>569.42425536999997</v>
      </c>
      <c r="H346" s="14">
        <v>557.02239989999998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44055.481944444444</v>
      </c>
      <c r="C347" s="14">
        <v>586.69805908000001</v>
      </c>
      <c r="D347" s="14">
        <v>0</v>
      </c>
      <c r="E347" s="14">
        <v>576.92608643000005</v>
      </c>
      <c r="F347" s="14">
        <v>550.07989501999998</v>
      </c>
      <c r="G347" s="14">
        <v>565.09167479999996</v>
      </c>
      <c r="H347" s="14">
        <v>573.49273682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44055.482638888891</v>
      </c>
      <c r="C348" s="14">
        <v>602.95001220999995</v>
      </c>
      <c r="D348" s="14">
        <v>0</v>
      </c>
      <c r="E348" s="14">
        <v>603.31683350000003</v>
      </c>
      <c r="F348" s="14">
        <v>553.69360352000001</v>
      </c>
      <c r="G348" s="14">
        <v>589.07855225000003</v>
      </c>
      <c r="H348" s="14">
        <v>570.54803466999999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44055.48333333333</v>
      </c>
      <c r="C349" s="14">
        <v>586.16583251999998</v>
      </c>
      <c r="D349" s="14">
        <v>0</v>
      </c>
      <c r="E349" s="14">
        <v>606.89904784999999</v>
      </c>
      <c r="F349" s="14">
        <v>576.20196533000001</v>
      </c>
      <c r="G349" s="14">
        <v>617.64282227000001</v>
      </c>
      <c r="H349" s="14">
        <v>582.24377441000001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44055.484027777777</v>
      </c>
      <c r="C350" s="14">
        <v>577.78192138999998</v>
      </c>
      <c r="D350" s="14">
        <v>0</v>
      </c>
      <c r="E350" s="14">
        <v>591.90515137</v>
      </c>
      <c r="F350" s="14">
        <v>592.37377930000002</v>
      </c>
      <c r="G350" s="14">
        <v>601.83203125</v>
      </c>
      <c r="H350" s="14">
        <v>610.09521484000004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44055.484722222223</v>
      </c>
      <c r="C351" s="14">
        <v>582.42504883000004</v>
      </c>
      <c r="D351" s="14">
        <v>0</v>
      </c>
      <c r="E351" s="14">
        <v>598.09729003999996</v>
      </c>
      <c r="F351" s="14">
        <v>585.37365723000005</v>
      </c>
      <c r="G351" s="14">
        <v>609.01245116999996</v>
      </c>
      <c r="H351" s="14">
        <v>609.51263428000004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44055.48541666667</v>
      </c>
      <c r="C352" s="14">
        <v>586.03686522999999</v>
      </c>
      <c r="D352" s="14">
        <v>0</v>
      </c>
      <c r="E352" s="14">
        <v>591.96679687999995</v>
      </c>
      <c r="F352" s="14">
        <v>588.22576904000005</v>
      </c>
      <c r="G352" s="14">
        <v>614.35827637</v>
      </c>
      <c r="H352" s="14">
        <v>598.68164062999995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44055.486111111109</v>
      </c>
      <c r="C353" s="14">
        <v>575.33105468999997</v>
      </c>
      <c r="D353" s="14">
        <v>0</v>
      </c>
      <c r="E353" s="14">
        <v>592.09033203000001</v>
      </c>
      <c r="F353" s="14">
        <v>582.06793213000003</v>
      </c>
      <c r="G353" s="14">
        <v>603.47430420000001</v>
      </c>
      <c r="H353" s="14">
        <v>602.94079590000001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44055.486805555556</v>
      </c>
      <c r="C354" s="14">
        <v>562.89984131000006</v>
      </c>
      <c r="D354" s="14">
        <v>0</v>
      </c>
      <c r="E354" s="14">
        <v>586.77825928000004</v>
      </c>
      <c r="F354" s="14">
        <v>588.17706298999997</v>
      </c>
      <c r="G354" s="14">
        <v>599.38610840000001</v>
      </c>
      <c r="H354" s="14">
        <v>604.38842772999999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44055.487500000003</v>
      </c>
      <c r="C355" s="14">
        <v>570.31689453000001</v>
      </c>
      <c r="D355" s="14">
        <v>0</v>
      </c>
      <c r="E355" s="14">
        <v>585.45019531000003</v>
      </c>
      <c r="F355" s="14">
        <v>582.45690918000003</v>
      </c>
      <c r="G355" s="14">
        <v>597.93615723000005</v>
      </c>
      <c r="H355" s="14">
        <v>607.99865723000005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44055.488194444442</v>
      </c>
      <c r="C356" s="14">
        <v>571.97723388999998</v>
      </c>
      <c r="D356" s="14">
        <v>0</v>
      </c>
      <c r="E356" s="14">
        <v>577.97619628999996</v>
      </c>
      <c r="F356" s="14">
        <v>580.25311279000005</v>
      </c>
      <c r="G356" s="14">
        <v>604.05072021000001</v>
      </c>
      <c r="H356" s="14">
        <v>604.90417479999996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44055.488888888889</v>
      </c>
      <c r="C357" s="14">
        <v>573.05767821999996</v>
      </c>
      <c r="D357" s="14">
        <v>0</v>
      </c>
      <c r="E357" s="14">
        <v>576.70977783000001</v>
      </c>
      <c r="F357" s="14">
        <v>582.05175781000003</v>
      </c>
      <c r="G357" s="14">
        <v>595.80474853999999</v>
      </c>
      <c r="H357" s="14">
        <v>592.55895996000004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44055.489583333336</v>
      </c>
      <c r="C358" s="14">
        <v>582.29632568</v>
      </c>
      <c r="D358" s="14">
        <v>0</v>
      </c>
      <c r="E358" s="14">
        <v>584.18402100000003</v>
      </c>
      <c r="F358" s="14">
        <v>583.29949951000003</v>
      </c>
      <c r="G358" s="14">
        <v>579.50488281000003</v>
      </c>
      <c r="H358" s="14">
        <v>588.86553954999999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44055.490277777775</v>
      </c>
      <c r="C359" s="14">
        <v>584.56970215000001</v>
      </c>
      <c r="D359" s="14">
        <v>0</v>
      </c>
      <c r="E359" s="14">
        <v>596.78485106999995</v>
      </c>
      <c r="F359" s="14">
        <v>587.39910888999998</v>
      </c>
      <c r="G359" s="14">
        <v>588.60687256000006</v>
      </c>
      <c r="H359" s="14">
        <v>598.58178711000005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44055.490972222222</v>
      </c>
      <c r="C360" s="14">
        <v>586.42382812999995</v>
      </c>
      <c r="D360" s="14">
        <v>0</v>
      </c>
      <c r="E360" s="14">
        <v>604.24316406000003</v>
      </c>
      <c r="F360" s="14">
        <v>588.97094727000001</v>
      </c>
      <c r="G360" s="14">
        <v>604.74963378999996</v>
      </c>
      <c r="H360" s="14">
        <v>605.51977538999995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44055.491666666669</v>
      </c>
      <c r="C361" s="14">
        <v>584.73095703000001</v>
      </c>
      <c r="D361" s="14">
        <v>0</v>
      </c>
      <c r="E361" s="14">
        <v>597.68035888999998</v>
      </c>
      <c r="F361" s="14">
        <v>592.73052978999999</v>
      </c>
      <c r="G361" s="14">
        <v>610.98675536999997</v>
      </c>
      <c r="H361" s="14">
        <v>607.91540526999995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44055.492361111108</v>
      </c>
      <c r="C362" s="14">
        <v>576.65319824000005</v>
      </c>
      <c r="D362" s="14">
        <v>0</v>
      </c>
      <c r="E362" s="14">
        <v>589.29522704999999</v>
      </c>
      <c r="F362" s="14">
        <v>599.19586182</v>
      </c>
      <c r="G362" s="14">
        <v>601.20324706999997</v>
      </c>
      <c r="H362" s="14">
        <v>605.36999512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44055.493055555555</v>
      </c>
      <c r="C363" s="14">
        <v>559.57855225000003</v>
      </c>
      <c r="D363" s="14">
        <v>0</v>
      </c>
      <c r="E363" s="14">
        <v>572.09259033000001</v>
      </c>
      <c r="F363" s="14">
        <v>586.49194336000005</v>
      </c>
      <c r="G363" s="14">
        <v>589.14868163999995</v>
      </c>
      <c r="H363" s="14">
        <v>605.63604736000002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44055.493750000001</v>
      </c>
      <c r="C364" s="14">
        <v>554.77392578000001</v>
      </c>
      <c r="D364" s="14">
        <v>0</v>
      </c>
      <c r="E364" s="14">
        <v>558.76605225000003</v>
      </c>
      <c r="F364" s="14">
        <v>580.60955810999997</v>
      </c>
      <c r="G364" s="14">
        <v>568.60314941000001</v>
      </c>
      <c r="H364" s="14">
        <v>602.39172363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44055.494444444441</v>
      </c>
      <c r="C365" s="14">
        <v>550.24316406000003</v>
      </c>
      <c r="D365" s="14">
        <v>0</v>
      </c>
      <c r="E365" s="14">
        <v>544.75982666000004</v>
      </c>
      <c r="F365" s="14">
        <v>576.05615234000004</v>
      </c>
      <c r="G365" s="14">
        <v>551.18505859000004</v>
      </c>
      <c r="H365" s="14">
        <v>586.73596191000001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44055.495138888888</v>
      </c>
      <c r="C366" s="14">
        <v>543.34210204999999</v>
      </c>
      <c r="D366" s="14">
        <v>0</v>
      </c>
      <c r="E366" s="14">
        <v>537.17773437999995</v>
      </c>
      <c r="F366" s="14">
        <v>562.23364258000004</v>
      </c>
      <c r="G366" s="14">
        <v>543.46307373000002</v>
      </c>
      <c r="H366" s="14">
        <v>572.37799071999996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44055.495833333334</v>
      </c>
      <c r="C367" s="14">
        <v>537.98925781000003</v>
      </c>
      <c r="D367" s="14">
        <v>0</v>
      </c>
      <c r="E367" s="14">
        <v>539.52484131000006</v>
      </c>
      <c r="F367" s="14">
        <v>564.59942626999998</v>
      </c>
      <c r="G367" s="14">
        <v>541.10443114999998</v>
      </c>
      <c r="H367" s="14">
        <v>561.04846191000001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44055.496527777781</v>
      </c>
      <c r="C368" s="14">
        <v>539.65014647999999</v>
      </c>
      <c r="D368" s="14">
        <v>0</v>
      </c>
      <c r="E368" s="14">
        <v>545.45471191000001</v>
      </c>
      <c r="F368" s="14">
        <v>550.59826659999999</v>
      </c>
      <c r="G368" s="14">
        <v>532.82324218999997</v>
      </c>
      <c r="H368" s="14">
        <v>553.92791748000002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44055.49722222222</v>
      </c>
      <c r="C369" s="14">
        <v>540.03686522999999</v>
      </c>
      <c r="D369" s="14">
        <v>0</v>
      </c>
      <c r="E369" s="14">
        <v>543.03027343999997</v>
      </c>
      <c r="F369" s="14">
        <v>549.52893066000001</v>
      </c>
      <c r="G369" s="14">
        <v>525.22357178000004</v>
      </c>
      <c r="H369" s="14">
        <v>550.46722411999997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44055.497916666667</v>
      </c>
      <c r="C370" s="14">
        <v>532.65234375</v>
      </c>
      <c r="D370" s="14">
        <v>0</v>
      </c>
      <c r="E370" s="14">
        <v>548.04895020000004</v>
      </c>
      <c r="F370" s="14">
        <v>538.18518066000001</v>
      </c>
      <c r="G370" s="14">
        <v>523.02203368999994</v>
      </c>
      <c r="H370" s="14">
        <v>548.20501708999996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44055.498611111114</v>
      </c>
      <c r="C371" s="14">
        <v>526.50921631000006</v>
      </c>
      <c r="D371" s="14">
        <v>0</v>
      </c>
      <c r="E371" s="14">
        <v>538.27410888999998</v>
      </c>
      <c r="F371" s="14">
        <v>535.55981444999998</v>
      </c>
      <c r="G371" s="14">
        <v>532.66583251999998</v>
      </c>
      <c r="H371" s="14">
        <v>550.01831055000002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44055.499305555553</v>
      </c>
      <c r="C372" s="14">
        <v>527.07342529000005</v>
      </c>
      <c r="D372" s="14">
        <v>0</v>
      </c>
      <c r="E372" s="14">
        <v>533.68743896000001</v>
      </c>
      <c r="F372" s="14">
        <v>529.61236571999996</v>
      </c>
      <c r="G372" s="14">
        <v>541.22668456999997</v>
      </c>
      <c r="H372" s="14">
        <v>549.76861571999996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44055.5</v>
      </c>
      <c r="C373" s="14">
        <v>519.81787109000004</v>
      </c>
      <c r="D373" s="14">
        <v>0</v>
      </c>
      <c r="E373" s="14">
        <v>533.27050781000003</v>
      </c>
      <c r="F373" s="14">
        <v>527.06823729999996</v>
      </c>
      <c r="G373" s="14">
        <v>537.87231444999998</v>
      </c>
      <c r="H373" s="14">
        <v>551.71508788999995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44055.500694444447</v>
      </c>
      <c r="C374" s="14">
        <v>511.20770263999998</v>
      </c>
      <c r="D374" s="14">
        <v>0</v>
      </c>
      <c r="E374" s="14">
        <v>531.97326659999999</v>
      </c>
      <c r="F374" s="14">
        <v>531.50866699000005</v>
      </c>
      <c r="G374" s="14">
        <v>538.97277831999997</v>
      </c>
      <c r="H374" s="14">
        <v>553.67822265999996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44055.501388888886</v>
      </c>
      <c r="C375" s="14">
        <v>502.74273682</v>
      </c>
      <c r="D375" s="14">
        <v>0</v>
      </c>
      <c r="E375" s="14">
        <v>523.41833496000004</v>
      </c>
      <c r="F375" s="14">
        <v>526.35534668000003</v>
      </c>
      <c r="G375" s="14">
        <v>536.38745116999996</v>
      </c>
      <c r="H375" s="14">
        <v>542.51513671999999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44055.502083333333</v>
      </c>
      <c r="C376" s="14">
        <v>495.80941772</v>
      </c>
      <c r="D376" s="14">
        <v>0</v>
      </c>
      <c r="E376" s="14">
        <v>513.07165526999995</v>
      </c>
      <c r="F376" s="14">
        <v>529.87170409999999</v>
      </c>
      <c r="G376" s="14">
        <v>538.32647704999999</v>
      </c>
      <c r="H376" s="14">
        <v>538.98840331999997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44055.50277777778</v>
      </c>
      <c r="C377" s="14">
        <v>489.65005493000001</v>
      </c>
      <c r="D377" s="14">
        <v>0</v>
      </c>
      <c r="E377" s="14">
        <v>506.01434325999998</v>
      </c>
      <c r="F377" s="14">
        <v>528.23498534999999</v>
      </c>
      <c r="G377" s="14">
        <v>530.97149658000001</v>
      </c>
      <c r="H377" s="14">
        <v>530.35388183999999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44055.503472222219</v>
      </c>
      <c r="C378" s="14">
        <v>487.00573730000002</v>
      </c>
      <c r="D378" s="14">
        <v>0</v>
      </c>
      <c r="E378" s="14">
        <v>498.29296875</v>
      </c>
      <c r="F378" s="14">
        <v>514.88134765999996</v>
      </c>
      <c r="G378" s="14">
        <v>514.65356444999998</v>
      </c>
      <c r="H378" s="14">
        <v>522.26898193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44055.504166666666</v>
      </c>
      <c r="C379" s="14">
        <v>481.45907592999998</v>
      </c>
      <c r="D379" s="14">
        <v>0</v>
      </c>
      <c r="E379" s="14">
        <v>493.73742676000001</v>
      </c>
      <c r="F379" s="14">
        <v>503.32672119</v>
      </c>
      <c r="G379" s="14">
        <v>507.54269409</v>
      </c>
      <c r="H379" s="14">
        <v>514.33355713000003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44055.504861111112</v>
      </c>
      <c r="C380" s="14">
        <v>476.00891113</v>
      </c>
      <c r="D380" s="14">
        <v>0</v>
      </c>
      <c r="E380" s="14">
        <v>489.96948242000002</v>
      </c>
      <c r="F380" s="14">
        <v>489.76193237000001</v>
      </c>
      <c r="G380" s="14">
        <v>501.72518921</v>
      </c>
      <c r="H380" s="14">
        <v>506.58126830999998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44055.505555555559</v>
      </c>
      <c r="C381" s="14">
        <v>469.84982300000001</v>
      </c>
      <c r="D381" s="14">
        <v>0</v>
      </c>
      <c r="E381" s="14">
        <v>486.66470336999998</v>
      </c>
      <c r="F381" s="14">
        <v>484.10607909999999</v>
      </c>
      <c r="G381" s="14">
        <v>499.48873901000002</v>
      </c>
      <c r="H381" s="14">
        <v>499.51116943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44055.506249999999</v>
      </c>
      <c r="C382" s="14">
        <v>465.70584106000001</v>
      </c>
      <c r="D382" s="14">
        <v>0</v>
      </c>
      <c r="E382" s="14">
        <v>478.51074218999997</v>
      </c>
      <c r="F382" s="14">
        <v>479.64923096000001</v>
      </c>
      <c r="G382" s="14">
        <v>495.06854248000002</v>
      </c>
      <c r="H382" s="14">
        <v>494.70355224999997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44055.506944444445</v>
      </c>
      <c r="C383" s="14">
        <v>461.80355835</v>
      </c>
      <c r="D383" s="14">
        <v>0</v>
      </c>
      <c r="E383" s="14">
        <v>473.33764647999999</v>
      </c>
      <c r="F383" s="14">
        <v>474.78723144999998</v>
      </c>
      <c r="G383" s="14">
        <v>495.38308716</v>
      </c>
      <c r="H383" s="14">
        <v>489.09747313999998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44055.507638888892</v>
      </c>
      <c r="C384" s="14">
        <v>460.54589843999997</v>
      </c>
      <c r="D384" s="14">
        <v>0</v>
      </c>
      <c r="E384" s="14">
        <v>468.71994018999999</v>
      </c>
      <c r="F384" s="14">
        <v>467.08895874000001</v>
      </c>
      <c r="G384" s="14">
        <v>488.08016967999998</v>
      </c>
      <c r="H384" s="14">
        <v>484.17330933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44055.508333333331</v>
      </c>
      <c r="C385" s="14">
        <v>459.19146728999999</v>
      </c>
      <c r="D385" s="14">
        <v>0</v>
      </c>
      <c r="E385" s="14">
        <v>466.69699097</v>
      </c>
      <c r="F385" s="14">
        <v>459.84454346000001</v>
      </c>
      <c r="G385" s="14">
        <v>477.92947387999999</v>
      </c>
      <c r="H385" s="14">
        <v>479.63201903999999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44055.509027777778</v>
      </c>
      <c r="C386" s="14">
        <v>458.12728881999999</v>
      </c>
      <c r="D386" s="14">
        <v>0</v>
      </c>
      <c r="E386" s="14">
        <v>462.00222778</v>
      </c>
      <c r="F386" s="14">
        <v>455.27389526000002</v>
      </c>
      <c r="G386" s="14">
        <v>472.18121337999997</v>
      </c>
      <c r="H386" s="14">
        <v>473.64337158000001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44055.509722222225</v>
      </c>
      <c r="C387" s="14">
        <v>456.41815186000002</v>
      </c>
      <c r="D387" s="14">
        <v>0</v>
      </c>
      <c r="E387" s="14">
        <v>459.96386718999997</v>
      </c>
      <c r="F387" s="14">
        <v>452.82690430000002</v>
      </c>
      <c r="G387" s="14">
        <v>469.03665160999998</v>
      </c>
      <c r="H387" s="14">
        <v>468.76913452000002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44055.510416666664</v>
      </c>
      <c r="C388" s="14">
        <v>450.80676269999998</v>
      </c>
      <c r="D388" s="14">
        <v>0</v>
      </c>
      <c r="E388" s="14">
        <v>459.85571289000001</v>
      </c>
      <c r="F388" s="14">
        <v>453.91265869</v>
      </c>
      <c r="G388" s="14">
        <v>467.83084106000001</v>
      </c>
      <c r="H388" s="14">
        <v>463.82861328000001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44055.511111111111</v>
      </c>
      <c r="C389" s="14">
        <v>446.14706421</v>
      </c>
      <c r="D389" s="14">
        <v>0</v>
      </c>
      <c r="E389" s="14">
        <v>455.19201659999999</v>
      </c>
      <c r="F389" s="14">
        <v>450.26611328000001</v>
      </c>
      <c r="G389" s="14">
        <v>464.47647095000002</v>
      </c>
      <c r="H389" s="14">
        <v>460.30218506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44055.511805555558</v>
      </c>
      <c r="C390" s="14">
        <v>445.00210571000002</v>
      </c>
      <c r="D390" s="14">
        <v>0</v>
      </c>
      <c r="E390" s="14">
        <v>448.21176147</v>
      </c>
      <c r="F390" s="14">
        <v>446.74893187999999</v>
      </c>
      <c r="G390" s="14">
        <v>458.44918823</v>
      </c>
      <c r="H390" s="14">
        <v>456.62591552999999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44055.512499999997</v>
      </c>
      <c r="C391" s="14">
        <v>442.85751342999998</v>
      </c>
      <c r="D391" s="14">
        <v>0</v>
      </c>
      <c r="E391" s="14">
        <v>443.47076415999999</v>
      </c>
      <c r="F391" s="14">
        <v>444.54486084000001</v>
      </c>
      <c r="G391" s="14">
        <v>451.61764526000002</v>
      </c>
      <c r="H391" s="14">
        <v>453.33224487000001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44055.513194444444</v>
      </c>
      <c r="C392" s="14">
        <v>439.58447266000002</v>
      </c>
      <c r="D392" s="14">
        <v>0</v>
      </c>
      <c r="E392" s="14">
        <v>441.32400512999999</v>
      </c>
      <c r="F392" s="14">
        <v>442.08117676000001</v>
      </c>
      <c r="G392" s="14">
        <v>446.98794556000001</v>
      </c>
      <c r="H392" s="14">
        <v>448.64141846000001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44055.513888888891</v>
      </c>
      <c r="C393" s="14">
        <v>435.92419433999999</v>
      </c>
      <c r="D393" s="14">
        <v>0</v>
      </c>
      <c r="E393" s="14">
        <v>441.91098022</v>
      </c>
      <c r="F393" s="14">
        <v>440.96313477000001</v>
      </c>
      <c r="G393" s="14">
        <v>443.61581421</v>
      </c>
      <c r="H393" s="14">
        <v>445.43096924000002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44055.51458333333</v>
      </c>
      <c r="C394" s="14">
        <v>434.84375</v>
      </c>
      <c r="D394" s="14">
        <v>0</v>
      </c>
      <c r="E394" s="14">
        <v>439.13101196000002</v>
      </c>
      <c r="F394" s="14">
        <v>439.63418579</v>
      </c>
      <c r="G394" s="14">
        <v>440.40109253000003</v>
      </c>
      <c r="H394" s="14">
        <v>441.18902587999997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44055.515277777777</v>
      </c>
      <c r="C395" s="14">
        <v>435.95645142000001</v>
      </c>
      <c r="D395" s="14">
        <v>0</v>
      </c>
      <c r="E395" s="14">
        <v>435.71832275000003</v>
      </c>
      <c r="F395" s="14">
        <v>437.75399779999998</v>
      </c>
      <c r="G395" s="14">
        <v>438.23449706999997</v>
      </c>
      <c r="H395" s="14">
        <v>441.88760375999999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44055.515972222223</v>
      </c>
      <c r="C396" s="14">
        <v>433.84405518</v>
      </c>
      <c r="D396" s="14">
        <v>0</v>
      </c>
      <c r="E396" s="14">
        <v>434.66818237000001</v>
      </c>
      <c r="F396" s="14">
        <v>435.27416992000002</v>
      </c>
      <c r="G396" s="14">
        <v>435.89358521000003</v>
      </c>
      <c r="H396" s="14">
        <v>440.44052124000001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44055.51666666667</v>
      </c>
      <c r="C397" s="14">
        <v>429.44183349999997</v>
      </c>
      <c r="D397" s="14">
        <v>0</v>
      </c>
      <c r="E397" s="14">
        <v>432.86126709000001</v>
      </c>
      <c r="F397" s="14">
        <v>434.78805541999998</v>
      </c>
      <c r="G397" s="14">
        <v>432.48654175000001</v>
      </c>
      <c r="H397" s="14">
        <v>438.67715454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44055.517361111109</v>
      </c>
      <c r="C398" s="14">
        <v>425.92678833000002</v>
      </c>
      <c r="D398" s="14">
        <v>0</v>
      </c>
      <c r="E398" s="14">
        <v>431.39422607</v>
      </c>
      <c r="F398" s="14">
        <v>430.65512085</v>
      </c>
      <c r="G398" s="14">
        <v>430.40753174000002</v>
      </c>
      <c r="H398" s="14">
        <v>437.54605103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44055.518055555556</v>
      </c>
      <c r="C399" s="14">
        <v>423.65319823999999</v>
      </c>
      <c r="D399" s="14">
        <v>0</v>
      </c>
      <c r="E399" s="14">
        <v>431.40963744999999</v>
      </c>
      <c r="F399" s="14">
        <v>427.33245849999997</v>
      </c>
      <c r="G399" s="14">
        <v>428.15362549000002</v>
      </c>
      <c r="H399" s="14">
        <v>435.21728516000002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44055.518750000003</v>
      </c>
      <c r="C400" s="14">
        <v>421.49258422999998</v>
      </c>
      <c r="D400" s="14">
        <v>0</v>
      </c>
      <c r="E400" s="14">
        <v>429.06225585999999</v>
      </c>
      <c r="F400" s="14">
        <v>425.11196898999998</v>
      </c>
      <c r="G400" s="14">
        <v>426.28411864999998</v>
      </c>
      <c r="H400" s="14">
        <v>433.30438232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44055.519444444442</v>
      </c>
      <c r="C401" s="14">
        <v>421.78280640000003</v>
      </c>
      <c r="D401" s="14">
        <v>0</v>
      </c>
      <c r="E401" s="14">
        <v>425.69555664000001</v>
      </c>
      <c r="F401" s="14">
        <v>423.63693237000001</v>
      </c>
      <c r="G401" s="14">
        <v>425.89971924000002</v>
      </c>
      <c r="H401" s="14">
        <v>431.89059448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44055.520138888889</v>
      </c>
      <c r="C402" s="14">
        <v>419.42843628000003</v>
      </c>
      <c r="D402" s="14">
        <v>0</v>
      </c>
      <c r="E402" s="14">
        <v>424.63000488</v>
      </c>
      <c r="F402" s="14">
        <v>419.76330566000001</v>
      </c>
      <c r="G402" s="14">
        <v>423.90798949999999</v>
      </c>
      <c r="H402" s="14">
        <v>430.77587891000002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44055.520833333336</v>
      </c>
      <c r="C403" s="14">
        <v>417.25183105000002</v>
      </c>
      <c r="D403" s="14">
        <v>0</v>
      </c>
      <c r="E403" s="14">
        <v>425.09317017000001</v>
      </c>
      <c r="F403" s="14">
        <v>418.09405518</v>
      </c>
      <c r="G403" s="14">
        <v>425.00875853999997</v>
      </c>
      <c r="H403" s="14">
        <v>428.54696654999998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44055.521527777775</v>
      </c>
      <c r="C404" s="14">
        <v>416.20364380000001</v>
      </c>
      <c r="D404" s="14">
        <v>0</v>
      </c>
      <c r="E404" s="14">
        <v>423.31735228999997</v>
      </c>
      <c r="F404" s="14">
        <v>417.62408447000001</v>
      </c>
      <c r="G404" s="14">
        <v>424.51962279999998</v>
      </c>
      <c r="H404" s="14">
        <v>429.59512329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44055.522222222222</v>
      </c>
      <c r="C405" s="14">
        <v>419.46096802</v>
      </c>
      <c r="D405" s="14">
        <v>0</v>
      </c>
      <c r="E405" s="14">
        <v>421.15542603</v>
      </c>
      <c r="F405" s="14">
        <v>419.21237183</v>
      </c>
      <c r="G405" s="14">
        <v>425.42803954999999</v>
      </c>
      <c r="H405" s="14">
        <v>429.57846068999999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44055.522916666669</v>
      </c>
      <c r="C406" s="14">
        <v>418.83200073</v>
      </c>
      <c r="D406" s="14">
        <v>0</v>
      </c>
      <c r="E406" s="14">
        <v>419.02407836999998</v>
      </c>
      <c r="F406" s="14">
        <v>418.54788208000002</v>
      </c>
      <c r="G406" s="14">
        <v>425.18362427</v>
      </c>
      <c r="H406" s="14">
        <v>428.94619750999999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44055.523611111108</v>
      </c>
      <c r="C407" s="14">
        <v>420.63787841999999</v>
      </c>
      <c r="D407" s="14">
        <v>0</v>
      </c>
      <c r="E407" s="14">
        <v>417.64974976000002</v>
      </c>
      <c r="F407" s="14">
        <v>419.79586791999998</v>
      </c>
      <c r="G407" s="14">
        <v>424.17016602000001</v>
      </c>
      <c r="H407" s="14">
        <v>427.94827271000003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44055.524305555555</v>
      </c>
      <c r="C408" s="14">
        <v>419.38018799000002</v>
      </c>
      <c r="D408" s="14">
        <v>0</v>
      </c>
      <c r="E408" s="14">
        <v>418.40628052</v>
      </c>
      <c r="F408" s="14">
        <v>419.82843018</v>
      </c>
      <c r="G408" s="14">
        <v>423.08685302999999</v>
      </c>
      <c r="H408" s="14">
        <v>426.91677856000001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44055.525000000001</v>
      </c>
      <c r="C409" s="14">
        <v>418.21926880000001</v>
      </c>
      <c r="D409" s="14">
        <v>0</v>
      </c>
      <c r="E409" s="14">
        <v>420.76931762999999</v>
      </c>
      <c r="F409" s="14">
        <v>418.77493285999998</v>
      </c>
      <c r="G409" s="14">
        <v>421.91625977000001</v>
      </c>
      <c r="H409" s="14">
        <v>423.25744629000002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44055.525694444441</v>
      </c>
      <c r="C410" s="14">
        <v>415.05899047999998</v>
      </c>
      <c r="D410" s="14">
        <v>0</v>
      </c>
      <c r="E410" s="14">
        <v>421.52609253000003</v>
      </c>
      <c r="F410" s="14">
        <v>417.75375365999997</v>
      </c>
      <c r="G410" s="14">
        <v>419.85470580999998</v>
      </c>
      <c r="H410" s="14">
        <v>423.25744629000002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44055.526388888888</v>
      </c>
      <c r="C411" s="14">
        <v>414.67175293000003</v>
      </c>
      <c r="D411" s="14">
        <v>0</v>
      </c>
      <c r="E411" s="14">
        <v>420.67660522</v>
      </c>
      <c r="F411" s="14">
        <v>418.11019897</v>
      </c>
      <c r="G411" s="14">
        <v>420.53616333000002</v>
      </c>
      <c r="H411" s="14">
        <v>421.06158447000001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44055.527083333334</v>
      </c>
      <c r="C412" s="14">
        <v>413.38180541999998</v>
      </c>
      <c r="D412" s="14">
        <v>0</v>
      </c>
      <c r="E412" s="14">
        <v>420.81558228</v>
      </c>
      <c r="F412" s="14">
        <v>418.25625609999997</v>
      </c>
      <c r="G412" s="14">
        <v>419.29544067</v>
      </c>
      <c r="H412" s="14">
        <v>420.03036499000001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44055.527777777781</v>
      </c>
      <c r="C413" s="14">
        <v>411.20520019999998</v>
      </c>
      <c r="D413" s="14">
        <v>0</v>
      </c>
      <c r="E413" s="14">
        <v>421.06268311000002</v>
      </c>
      <c r="F413" s="14">
        <v>414.77139282000002</v>
      </c>
      <c r="G413" s="14">
        <v>416.67489624000001</v>
      </c>
      <c r="H413" s="14">
        <v>419.54818726000002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44055.52847222222</v>
      </c>
      <c r="C414" s="14">
        <v>410.28601073999999</v>
      </c>
      <c r="D414" s="14">
        <v>0</v>
      </c>
      <c r="E414" s="14">
        <v>418.51443481000001</v>
      </c>
      <c r="F414" s="14">
        <v>414.82006835999999</v>
      </c>
      <c r="G414" s="14">
        <v>414.21121216</v>
      </c>
      <c r="H414" s="14">
        <v>420.69592284999999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44055.529166666667</v>
      </c>
      <c r="C415" s="14">
        <v>410.04403687000001</v>
      </c>
      <c r="D415" s="14">
        <v>0</v>
      </c>
      <c r="E415" s="14">
        <v>416.55337523999998</v>
      </c>
      <c r="F415" s="14">
        <v>413.73431396000001</v>
      </c>
      <c r="G415" s="14">
        <v>412.34197998000002</v>
      </c>
      <c r="H415" s="14">
        <v>418.93255614999998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44055.529861111114</v>
      </c>
      <c r="C416" s="14">
        <v>407.73815918000003</v>
      </c>
      <c r="D416" s="14">
        <v>0</v>
      </c>
      <c r="E416" s="14">
        <v>416.63046265000003</v>
      </c>
      <c r="F416" s="14">
        <v>411.49743652000001</v>
      </c>
      <c r="G416" s="14">
        <v>412.14965819999998</v>
      </c>
      <c r="H416" s="14">
        <v>417.90133666999998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44055.530555555553</v>
      </c>
      <c r="C417" s="14">
        <v>406.56124878000003</v>
      </c>
      <c r="D417" s="14">
        <v>0</v>
      </c>
      <c r="E417" s="14">
        <v>414.49935913000002</v>
      </c>
      <c r="F417" s="14">
        <v>409.26080322000001</v>
      </c>
      <c r="G417" s="14">
        <v>413.39038085999999</v>
      </c>
      <c r="H417" s="14">
        <v>418.98248290999999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44055.53125</v>
      </c>
      <c r="C418" s="14">
        <v>408.72186278999999</v>
      </c>
      <c r="D418" s="14">
        <v>0</v>
      </c>
      <c r="E418" s="14">
        <v>413.41815186000002</v>
      </c>
      <c r="F418" s="14">
        <v>410.44393921</v>
      </c>
      <c r="G418" s="14">
        <v>415.22467040999999</v>
      </c>
      <c r="H418" s="14">
        <v>419.39837646000001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44055.531944444447</v>
      </c>
      <c r="C419" s="14">
        <v>407.80267334000001</v>
      </c>
      <c r="D419" s="14">
        <v>0</v>
      </c>
      <c r="E419" s="14">
        <v>412.58428954999999</v>
      </c>
      <c r="F419" s="14">
        <v>408.85565186000002</v>
      </c>
      <c r="G419" s="14">
        <v>415.22467040999999</v>
      </c>
      <c r="H419" s="14">
        <v>419.46493529999998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44055.532638888886</v>
      </c>
      <c r="C420" s="14">
        <v>408.18963623000002</v>
      </c>
      <c r="D420" s="14">
        <v>0</v>
      </c>
      <c r="E420" s="14">
        <v>412.32177733999998</v>
      </c>
      <c r="F420" s="14">
        <v>406.42425537000003</v>
      </c>
      <c r="G420" s="14">
        <v>415.15484619</v>
      </c>
      <c r="H420" s="14">
        <v>416.85348511000001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44055.533333333333</v>
      </c>
      <c r="C421" s="14">
        <v>407.60916137999999</v>
      </c>
      <c r="D421" s="14">
        <v>0</v>
      </c>
      <c r="E421" s="14">
        <v>410.37588500999999</v>
      </c>
      <c r="F421" s="14">
        <v>403.70123290999999</v>
      </c>
      <c r="G421" s="14">
        <v>411.59069823999999</v>
      </c>
      <c r="H421" s="14">
        <v>415.68881226000002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44055.53402777778</v>
      </c>
      <c r="C422" s="14">
        <v>406.65798949999999</v>
      </c>
      <c r="D422" s="14">
        <v>0</v>
      </c>
      <c r="E422" s="14">
        <v>408.22937012</v>
      </c>
      <c r="F422" s="14">
        <v>401.52944946000002</v>
      </c>
      <c r="G422" s="14">
        <v>409.35424805000002</v>
      </c>
      <c r="H422" s="14">
        <v>415.75540160999998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44055.534722222219</v>
      </c>
      <c r="C423" s="14">
        <v>404.49710083000002</v>
      </c>
      <c r="D423" s="14">
        <v>0</v>
      </c>
      <c r="E423" s="14">
        <v>407.17926025000003</v>
      </c>
      <c r="F423" s="14">
        <v>401.51303101000002</v>
      </c>
      <c r="G423" s="14">
        <v>408.23602295000001</v>
      </c>
      <c r="H423" s="14">
        <v>414.62429809999998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44055.535416666666</v>
      </c>
      <c r="C424" s="14">
        <v>402.01400756999999</v>
      </c>
      <c r="D424" s="14">
        <v>0</v>
      </c>
      <c r="E424" s="14">
        <v>406.12884521000001</v>
      </c>
      <c r="F424" s="14">
        <v>402.46966552999999</v>
      </c>
      <c r="G424" s="14">
        <v>405.12606812000001</v>
      </c>
      <c r="H424" s="14">
        <v>412.49530028999999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44055.536111111112</v>
      </c>
      <c r="C425" s="14">
        <v>401.38507079999999</v>
      </c>
      <c r="D425" s="14">
        <v>0</v>
      </c>
      <c r="E425" s="14">
        <v>405.35693358999998</v>
      </c>
      <c r="F425" s="14">
        <v>401.62655640000003</v>
      </c>
      <c r="G425" s="14">
        <v>403.95547484999997</v>
      </c>
      <c r="H425" s="14">
        <v>409.16857909999999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44055.536805555559</v>
      </c>
      <c r="C426" s="14">
        <v>401.82052612000001</v>
      </c>
      <c r="D426" s="14">
        <v>0</v>
      </c>
      <c r="E426" s="14">
        <v>404.07507323999999</v>
      </c>
      <c r="F426" s="14">
        <v>399.34124756</v>
      </c>
      <c r="G426" s="14">
        <v>403.16925049000002</v>
      </c>
      <c r="H426" s="14">
        <v>408.63619994999999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44055.537499999999</v>
      </c>
      <c r="C427" s="14">
        <v>398.54696654999998</v>
      </c>
      <c r="D427" s="14">
        <v>0</v>
      </c>
      <c r="E427" s="14">
        <v>402.02105712999997</v>
      </c>
      <c r="F427" s="14">
        <v>397.25042724999997</v>
      </c>
      <c r="G427" s="14">
        <v>402.81979369999999</v>
      </c>
      <c r="H427" s="14">
        <v>407.12252808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44055.538194444445</v>
      </c>
      <c r="C428" s="14">
        <v>395.32217407000002</v>
      </c>
      <c r="D428" s="14">
        <v>0</v>
      </c>
      <c r="E428" s="14">
        <v>400.86276244999999</v>
      </c>
      <c r="F428" s="14">
        <v>395.19213867000002</v>
      </c>
      <c r="G428" s="14">
        <v>400.46115112000001</v>
      </c>
      <c r="H428" s="14">
        <v>405.02679443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44055.538888888892</v>
      </c>
      <c r="C429" s="14">
        <v>393.12905884000003</v>
      </c>
      <c r="D429" s="14">
        <v>0</v>
      </c>
      <c r="E429" s="14">
        <v>400.49234009000003</v>
      </c>
      <c r="F429" s="14">
        <v>393.19818114999998</v>
      </c>
      <c r="G429" s="14">
        <v>399.44796753000003</v>
      </c>
      <c r="H429" s="14">
        <v>402.91415404999998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44055.539583333331</v>
      </c>
      <c r="C430" s="14">
        <v>391.00070190000002</v>
      </c>
      <c r="D430" s="14">
        <v>0</v>
      </c>
      <c r="E430" s="14">
        <v>398.70086670000001</v>
      </c>
      <c r="F430" s="14">
        <v>394.41415404999998</v>
      </c>
      <c r="G430" s="14">
        <v>397.21151732999999</v>
      </c>
      <c r="H430" s="14">
        <v>401.88293456999997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44055.540277777778</v>
      </c>
      <c r="C431" s="14">
        <v>389.45251465000001</v>
      </c>
      <c r="D431" s="14">
        <v>0</v>
      </c>
      <c r="E431" s="14">
        <v>397.69696045000001</v>
      </c>
      <c r="F431" s="14">
        <v>392.11239624000001</v>
      </c>
      <c r="G431" s="14">
        <v>395.02743529999998</v>
      </c>
      <c r="H431" s="14">
        <v>399.73727416999998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44055.540972222225</v>
      </c>
      <c r="C432" s="14">
        <v>388.66259766000002</v>
      </c>
      <c r="D432" s="14">
        <v>0</v>
      </c>
      <c r="E432" s="14">
        <v>396.56951903999999</v>
      </c>
      <c r="F432" s="14">
        <v>389.94033812999999</v>
      </c>
      <c r="G432" s="14">
        <v>391.77783203000001</v>
      </c>
      <c r="H432" s="14">
        <v>398.70605468999997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44055.541666666664</v>
      </c>
      <c r="C433" s="14">
        <v>386.01797484999997</v>
      </c>
      <c r="D433" s="14">
        <v>0</v>
      </c>
      <c r="E433" s="14">
        <v>397.61962891000002</v>
      </c>
      <c r="F433" s="14">
        <v>386.58514403999999</v>
      </c>
      <c r="G433" s="14">
        <v>390.71197510000002</v>
      </c>
      <c r="H433" s="14">
        <v>397.54168700999998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44055.542361111111</v>
      </c>
      <c r="C434" s="14">
        <v>383.43814086999998</v>
      </c>
      <c r="D434" s="14">
        <v>0</v>
      </c>
      <c r="E434" s="14">
        <v>396.58493041999998</v>
      </c>
      <c r="F434" s="14">
        <v>385.19134521000001</v>
      </c>
      <c r="G434" s="14">
        <v>390.69451903999999</v>
      </c>
      <c r="H434" s="14">
        <v>395.56219482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44055.543055555558</v>
      </c>
      <c r="C435" s="14">
        <v>381.34176636000001</v>
      </c>
      <c r="D435" s="14">
        <v>0</v>
      </c>
      <c r="E435" s="14">
        <v>392.16809081999997</v>
      </c>
      <c r="F435" s="14">
        <v>383.81369018999999</v>
      </c>
      <c r="G435" s="14">
        <v>390.43234253000003</v>
      </c>
      <c r="H435" s="14">
        <v>394.31484984999997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44055.543749999997</v>
      </c>
      <c r="C436" s="14">
        <v>379.72937012</v>
      </c>
      <c r="D436" s="14">
        <v>0</v>
      </c>
      <c r="E436" s="14">
        <v>391.08712768999999</v>
      </c>
      <c r="F436" s="14">
        <v>381.99835204999999</v>
      </c>
      <c r="G436" s="14">
        <v>387.32269287000003</v>
      </c>
      <c r="H436" s="14">
        <v>392.35202026000002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44055.544444444444</v>
      </c>
      <c r="C437" s="14">
        <v>376.47207642000001</v>
      </c>
      <c r="D437" s="14">
        <v>0</v>
      </c>
      <c r="E437" s="14">
        <v>387.93646239999998</v>
      </c>
      <c r="F437" s="14">
        <v>378.07577515000003</v>
      </c>
      <c r="G437" s="14">
        <v>385.19100952000002</v>
      </c>
      <c r="H437" s="14">
        <v>390.22299193999999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44055.545138888891</v>
      </c>
      <c r="C438" s="14">
        <v>374.19845580999998</v>
      </c>
      <c r="D438" s="14">
        <v>0</v>
      </c>
      <c r="E438" s="14">
        <v>388.50802612000001</v>
      </c>
      <c r="F438" s="14">
        <v>376.66558837999997</v>
      </c>
      <c r="G438" s="14">
        <v>381.95883178999998</v>
      </c>
      <c r="H438" s="14">
        <v>389.09191894999998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44055.54583333333</v>
      </c>
      <c r="C439" s="14">
        <v>373.60174561000002</v>
      </c>
      <c r="D439" s="14">
        <v>0</v>
      </c>
      <c r="E439" s="14">
        <v>385.68182373000002</v>
      </c>
      <c r="F439" s="14">
        <v>375.79046631</v>
      </c>
      <c r="G439" s="14">
        <v>379.72238159</v>
      </c>
      <c r="H439" s="14">
        <v>386.97955322000001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44055.546527777777</v>
      </c>
      <c r="C440" s="14">
        <v>370.98937988</v>
      </c>
      <c r="D440" s="14">
        <v>0</v>
      </c>
      <c r="E440" s="14">
        <v>383.50448607999999</v>
      </c>
      <c r="F440" s="14">
        <v>375.74176025000003</v>
      </c>
      <c r="G440" s="14">
        <v>378.53433228</v>
      </c>
      <c r="H440" s="14">
        <v>384.83386230000002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44055.547222222223</v>
      </c>
      <c r="C441" s="14">
        <v>370.98937988</v>
      </c>
      <c r="D441" s="14">
        <v>0</v>
      </c>
      <c r="E441" s="14">
        <v>381.40423584000001</v>
      </c>
      <c r="F441" s="14">
        <v>373.37521362000001</v>
      </c>
      <c r="G441" s="14">
        <v>377.53833007999998</v>
      </c>
      <c r="H441" s="14">
        <v>381.52383422999998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44055.54791666667</v>
      </c>
      <c r="C442" s="14">
        <v>371.29586791999998</v>
      </c>
      <c r="D442" s="14">
        <v>0</v>
      </c>
      <c r="E442" s="14">
        <v>379.14932250999999</v>
      </c>
      <c r="F442" s="14">
        <v>370.00357056000001</v>
      </c>
      <c r="G442" s="14">
        <v>375.38919067</v>
      </c>
      <c r="H442" s="14">
        <v>379.42810058999999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44055.548611111109</v>
      </c>
      <c r="C443" s="14">
        <v>370.02221680000002</v>
      </c>
      <c r="D443" s="14">
        <v>0</v>
      </c>
      <c r="E443" s="14">
        <v>378.08377074999999</v>
      </c>
      <c r="F443" s="14">
        <v>367.76693726000002</v>
      </c>
      <c r="G443" s="14">
        <v>374.30615233999998</v>
      </c>
      <c r="H443" s="14">
        <v>378.66293335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44055.549305555556</v>
      </c>
      <c r="C444" s="14">
        <v>366.68417357999999</v>
      </c>
      <c r="D444" s="14">
        <v>0</v>
      </c>
      <c r="E444" s="14">
        <v>376.04516602000001</v>
      </c>
      <c r="F444" s="14">
        <v>366.51870728</v>
      </c>
      <c r="G444" s="14">
        <v>371.70278931000001</v>
      </c>
      <c r="H444" s="14">
        <v>378.36358643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44055.55</v>
      </c>
      <c r="C445" s="14">
        <v>363.02362061000002</v>
      </c>
      <c r="D445" s="14">
        <v>0</v>
      </c>
      <c r="E445" s="14">
        <v>374.77871704</v>
      </c>
      <c r="F445" s="14">
        <v>363.34185790999999</v>
      </c>
      <c r="G445" s="14">
        <v>369.37905884000003</v>
      </c>
      <c r="H445" s="14">
        <v>378.23043823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44055.550694444442</v>
      </c>
      <c r="C446" s="14">
        <v>361.89495849999997</v>
      </c>
      <c r="D446" s="14">
        <v>0</v>
      </c>
      <c r="E446" s="14">
        <v>373.89837646000001</v>
      </c>
      <c r="F446" s="14">
        <v>361.99649047999998</v>
      </c>
      <c r="G446" s="14">
        <v>367.22991943</v>
      </c>
      <c r="H446" s="14">
        <v>375.78540039000001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44055.551388888889</v>
      </c>
      <c r="C447" s="14">
        <v>359.84707642000001</v>
      </c>
      <c r="D447" s="14">
        <v>0</v>
      </c>
      <c r="E447" s="14">
        <v>371.84436034999999</v>
      </c>
      <c r="F447" s="14">
        <v>360.86175537000003</v>
      </c>
      <c r="G447" s="14">
        <v>365.60510254000002</v>
      </c>
      <c r="H447" s="14">
        <v>374.85379028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44055.552083333336</v>
      </c>
      <c r="C448" s="14">
        <v>357.81518555000002</v>
      </c>
      <c r="D448" s="14">
        <v>0</v>
      </c>
      <c r="E448" s="14">
        <v>370.82531738</v>
      </c>
      <c r="F448" s="14">
        <v>359.59735107</v>
      </c>
      <c r="G448" s="14">
        <v>363.61337279999998</v>
      </c>
      <c r="H448" s="14">
        <v>373.12426757999998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44055.552777777775</v>
      </c>
      <c r="C449" s="14">
        <v>356.29953003000003</v>
      </c>
      <c r="D449" s="14">
        <v>0</v>
      </c>
      <c r="E449" s="14">
        <v>369.63619994999999</v>
      </c>
      <c r="F449" s="14">
        <v>356.59887694999998</v>
      </c>
      <c r="G449" s="14">
        <v>362.02346802</v>
      </c>
      <c r="H449" s="14">
        <v>371.42749022999999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44055.553472222222</v>
      </c>
      <c r="C450" s="14">
        <v>354.25164795000001</v>
      </c>
      <c r="D450" s="14">
        <v>0</v>
      </c>
      <c r="E450" s="14">
        <v>368.69396972999999</v>
      </c>
      <c r="F450" s="14">
        <v>355.41571045000001</v>
      </c>
      <c r="G450" s="14">
        <v>360.36346436000002</v>
      </c>
      <c r="H450" s="14">
        <v>373.15728760000002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44055.554166666669</v>
      </c>
      <c r="C451" s="14">
        <v>353.18746948</v>
      </c>
      <c r="D451" s="14">
        <v>0</v>
      </c>
      <c r="E451" s="14">
        <v>367.64382934999998</v>
      </c>
      <c r="F451" s="14">
        <v>353.71362305000002</v>
      </c>
      <c r="G451" s="14">
        <v>358.84341431000001</v>
      </c>
      <c r="H451" s="14">
        <v>374.27172852000001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44055.554861111108</v>
      </c>
      <c r="C452" s="14">
        <v>351.04284668000003</v>
      </c>
      <c r="D452" s="14">
        <v>0</v>
      </c>
      <c r="E452" s="14">
        <v>365.62088012999999</v>
      </c>
      <c r="F452" s="14">
        <v>352.23858643</v>
      </c>
      <c r="G452" s="14">
        <v>358.94845580999998</v>
      </c>
      <c r="H452" s="14">
        <v>373.20724487000001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44055.555555555555</v>
      </c>
      <c r="C453" s="14">
        <v>348.02728271000001</v>
      </c>
      <c r="D453" s="14">
        <v>0</v>
      </c>
      <c r="E453" s="14">
        <v>363.52035522</v>
      </c>
      <c r="F453" s="14">
        <v>350.06652831999997</v>
      </c>
      <c r="G453" s="14">
        <v>359.03573607999999</v>
      </c>
      <c r="H453" s="14">
        <v>372.52529907000002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44055.556250000001</v>
      </c>
      <c r="C454" s="14">
        <v>346.97909546</v>
      </c>
      <c r="D454" s="14">
        <v>0</v>
      </c>
      <c r="E454" s="14">
        <v>363.11886597</v>
      </c>
      <c r="F454" s="14">
        <v>348.78601073999999</v>
      </c>
      <c r="G454" s="14">
        <v>357.81246948</v>
      </c>
      <c r="H454" s="14">
        <v>368.78302001999998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44055.556944444441</v>
      </c>
      <c r="C455" s="14">
        <v>344.80249022999999</v>
      </c>
      <c r="D455" s="14">
        <v>0</v>
      </c>
      <c r="E455" s="14">
        <v>362.25393677</v>
      </c>
      <c r="F455" s="14">
        <v>347.63513183999999</v>
      </c>
      <c r="G455" s="14">
        <v>355.89086914000001</v>
      </c>
      <c r="H455" s="14">
        <v>365.35671996999997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44055.557638888888</v>
      </c>
      <c r="C456" s="14">
        <v>343.65753174000002</v>
      </c>
      <c r="D456" s="14">
        <v>0</v>
      </c>
      <c r="E456" s="14">
        <v>361.43551636000001</v>
      </c>
      <c r="F456" s="14">
        <v>347.03521728999999</v>
      </c>
      <c r="G456" s="14">
        <v>353.7940979</v>
      </c>
      <c r="H456" s="14">
        <v>364.22564697000001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44055.558333333334</v>
      </c>
      <c r="C457" s="14">
        <v>341.49667357999999</v>
      </c>
      <c r="D457" s="14">
        <v>0</v>
      </c>
      <c r="E457" s="14">
        <v>359.72134398999998</v>
      </c>
      <c r="F457" s="14">
        <v>348.60763550000001</v>
      </c>
      <c r="G457" s="14">
        <v>350.17755126999998</v>
      </c>
      <c r="H457" s="14">
        <v>361.86386107999999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44055.559027777781</v>
      </c>
      <c r="C458" s="14">
        <v>339.36804198999999</v>
      </c>
      <c r="D458" s="14">
        <v>0</v>
      </c>
      <c r="E458" s="14">
        <v>358.19238281000003</v>
      </c>
      <c r="F458" s="14">
        <v>347.01907348999998</v>
      </c>
      <c r="G458" s="14">
        <v>348.98919677999999</v>
      </c>
      <c r="H458" s="14">
        <v>360.10076903999999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44055.55972222222</v>
      </c>
      <c r="C459" s="14">
        <v>338.35211182</v>
      </c>
      <c r="D459" s="14">
        <v>0</v>
      </c>
      <c r="E459" s="14">
        <v>356.60150146000001</v>
      </c>
      <c r="F459" s="14">
        <v>344.13385010000002</v>
      </c>
      <c r="G459" s="14">
        <v>346.61309813999998</v>
      </c>
      <c r="H459" s="14">
        <v>358.96966552999999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44055.560416666667</v>
      </c>
      <c r="C460" s="14">
        <v>336.14297484999997</v>
      </c>
      <c r="D460" s="14">
        <v>0</v>
      </c>
      <c r="E460" s="14">
        <v>353.89910888999998</v>
      </c>
      <c r="F460" s="14">
        <v>343.90679932</v>
      </c>
      <c r="G460" s="14">
        <v>344.46423340000001</v>
      </c>
      <c r="H460" s="14">
        <v>358.81985473999998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44055.561111111114</v>
      </c>
      <c r="C461" s="14">
        <v>333.01467896000003</v>
      </c>
      <c r="D461" s="14">
        <v>0</v>
      </c>
      <c r="E461" s="14">
        <v>352.50912476000002</v>
      </c>
      <c r="F461" s="14">
        <v>340.06518555000002</v>
      </c>
      <c r="G461" s="14">
        <v>342.38491821000002</v>
      </c>
      <c r="H461" s="14">
        <v>356.95718384000003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44055.561805555553</v>
      </c>
      <c r="C462" s="14">
        <v>331.91796875</v>
      </c>
      <c r="D462" s="14">
        <v>0</v>
      </c>
      <c r="E462" s="14">
        <v>352.16925049000002</v>
      </c>
      <c r="F462" s="14">
        <v>337.77960204999999</v>
      </c>
      <c r="G462" s="14">
        <v>340.91723632999998</v>
      </c>
      <c r="H462" s="14">
        <v>355.57638550000001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44055.5625</v>
      </c>
      <c r="C463" s="14">
        <v>330.96679688</v>
      </c>
      <c r="D463" s="14">
        <v>0</v>
      </c>
      <c r="E463" s="14">
        <v>349.54391478999997</v>
      </c>
      <c r="F463" s="14">
        <v>337.37445068</v>
      </c>
      <c r="G463" s="14">
        <v>339.15277099999997</v>
      </c>
      <c r="H463" s="14">
        <v>354.91137694999998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44055.563194444447</v>
      </c>
      <c r="C464" s="14">
        <v>329.82186890000003</v>
      </c>
      <c r="D464" s="14">
        <v>0</v>
      </c>
      <c r="E464" s="14">
        <v>348.29290771000001</v>
      </c>
      <c r="F464" s="14">
        <v>335.57525635000002</v>
      </c>
      <c r="G464" s="14">
        <v>338.13928222999999</v>
      </c>
      <c r="H464" s="14">
        <v>354.09628296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44055.563888888886</v>
      </c>
      <c r="C465" s="14">
        <v>327.49975585999999</v>
      </c>
      <c r="D465" s="14">
        <v>0</v>
      </c>
      <c r="E465" s="14">
        <v>348.81796265000003</v>
      </c>
      <c r="F465" s="14">
        <v>334.42440796</v>
      </c>
      <c r="G465" s="14">
        <v>334.92428589000002</v>
      </c>
      <c r="H465" s="14">
        <v>352.46636962999997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44055.564583333333</v>
      </c>
      <c r="C466" s="14">
        <v>326.41931152000001</v>
      </c>
      <c r="D466" s="14">
        <v>0</v>
      </c>
      <c r="E466" s="14">
        <v>347.45907592999998</v>
      </c>
      <c r="F466" s="14">
        <v>331.52273559999998</v>
      </c>
      <c r="G466" s="14">
        <v>333.70132446000002</v>
      </c>
      <c r="H466" s="14">
        <v>350.63671875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44055.56527777778</v>
      </c>
      <c r="C467" s="14">
        <v>325.37112427</v>
      </c>
      <c r="D467" s="14">
        <v>0</v>
      </c>
      <c r="E467" s="14">
        <v>345.93011474999997</v>
      </c>
      <c r="F467" s="14">
        <v>330.48541260000002</v>
      </c>
      <c r="G467" s="14">
        <v>332.79260254000002</v>
      </c>
      <c r="H467" s="14">
        <v>349.60549927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44055.565972222219</v>
      </c>
      <c r="C468" s="14">
        <v>325.19387817</v>
      </c>
      <c r="D468" s="14">
        <v>0</v>
      </c>
      <c r="E468" s="14">
        <v>345.25039672999998</v>
      </c>
      <c r="F468" s="14">
        <v>332.02526855000002</v>
      </c>
      <c r="G468" s="14">
        <v>331.51724243000001</v>
      </c>
      <c r="H468" s="14">
        <v>348.57427978999999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44055.566666666666</v>
      </c>
      <c r="C469" s="14">
        <v>322.90402222</v>
      </c>
      <c r="D469" s="14">
        <v>0</v>
      </c>
      <c r="E469" s="14">
        <v>345.25039672999998</v>
      </c>
      <c r="F469" s="14">
        <v>328.84814453000001</v>
      </c>
      <c r="G469" s="14">
        <v>328.77423096000001</v>
      </c>
      <c r="H469" s="14">
        <v>347.45983887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44055.567361111112</v>
      </c>
      <c r="C470" s="14">
        <v>321.88809204</v>
      </c>
      <c r="D470" s="14">
        <v>0</v>
      </c>
      <c r="E470" s="14">
        <v>344.21594238</v>
      </c>
      <c r="F470" s="14">
        <v>326.35192870999998</v>
      </c>
      <c r="G470" s="14">
        <v>327.67346191000001</v>
      </c>
      <c r="H470" s="14">
        <v>345.26449585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44055.568055555559</v>
      </c>
      <c r="C471" s="14">
        <v>320.59817505000001</v>
      </c>
      <c r="D471" s="14">
        <v>0</v>
      </c>
      <c r="E471" s="14">
        <v>343.16555785999998</v>
      </c>
      <c r="F471" s="14">
        <v>325.26589966</v>
      </c>
      <c r="G471" s="14">
        <v>326.81741333000002</v>
      </c>
      <c r="H471" s="14">
        <v>345.11468506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44055.568749999999</v>
      </c>
      <c r="C472" s="14">
        <v>323.67822266000002</v>
      </c>
      <c r="D472" s="14">
        <v>0</v>
      </c>
      <c r="E472" s="14">
        <v>341.12692261000001</v>
      </c>
      <c r="F472" s="14">
        <v>325.41171265000003</v>
      </c>
      <c r="G472" s="14">
        <v>326.08355712999997</v>
      </c>
      <c r="H472" s="14">
        <v>344.93157959000001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44055.569444444445</v>
      </c>
      <c r="C473" s="14">
        <v>319.87243652000001</v>
      </c>
      <c r="D473" s="14">
        <v>0</v>
      </c>
      <c r="E473" s="14">
        <v>340.06137085</v>
      </c>
      <c r="F473" s="14">
        <v>324.13116454999999</v>
      </c>
      <c r="G473" s="14">
        <v>325.71664428999998</v>
      </c>
      <c r="H473" s="14">
        <v>345.21456909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44055.570138888892</v>
      </c>
      <c r="C474" s="14">
        <v>319.90469359999997</v>
      </c>
      <c r="D474" s="14">
        <v>0</v>
      </c>
      <c r="E474" s="14">
        <v>339.69070434999998</v>
      </c>
      <c r="F474" s="14">
        <v>323.85568237000001</v>
      </c>
      <c r="G474" s="14">
        <v>325.71664428999998</v>
      </c>
      <c r="H474" s="14">
        <v>343.06890869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44055.570833333331</v>
      </c>
      <c r="C475" s="14">
        <v>318.85650635000002</v>
      </c>
      <c r="D475" s="14">
        <v>0</v>
      </c>
      <c r="E475" s="14">
        <v>339.96865845000002</v>
      </c>
      <c r="F475" s="14">
        <v>323.57995605000002</v>
      </c>
      <c r="G475" s="14">
        <v>325.57696533000001</v>
      </c>
      <c r="H475" s="14">
        <v>341.98776244999999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44055.571527777778</v>
      </c>
      <c r="C476" s="14">
        <v>317.84057617000002</v>
      </c>
      <c r="D476" s="14">
        <v>0</v>
      </c>
      <c r="E476" s="14">
        <v>338.96499634000003</v>
      </c>
      <c r="F476" s="14">
        <v>323.96896362000001</v>
      </c>
      <c r="G476" s="14">
        <v>325.59414672999998</v>
      </c>
      <c r="H476" s="14">
        <v>341.85485840000001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44055.572222222225</v>
      </c>
      <c r="C477" s="14">
        <v>317.88906859999997</v>
      </c>
      <c r="D477" s="14">
        <v>0</v>
      </c>
      <c r="E477" s="14">
        <v>337.89920044000002</v>
      </c>
      <c r="F477" s="14">
        <v>322.10491943</v>
      </c>
      <c r="G477" s="14">
        <v>321.68051147</v>
      </c>
      <c r="H477" s="14">
        <v>341.48892211999998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44055.572916666664</v>
      </c>
      <c r="C478" s="14">
        <v>316.96987915</v>
      </c>
      <c r="D478" s="14">
        <v>0</v>
      </c>
      <c r="E478" s="14">
        <v>337.37414551000001</v>
      </c>
      <c r="F478" s="14">
        <v>321.05117797999998</v>
      </c>
      <c r="G478" s="14">
        <v>320.63214111000002</v>
      </c>
      <c r="H478" s="14">
        <v>340.95654296999999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44055.573611111111</v>
      </c>
      <c r="C479" s="14">
        <v>315.61520386000001</v>
      </c>
      <c r="D479" s="14">
        <v>0</v>
      </c>
      <c r="E479" s="14">
        <v>338.98040771000001</v>
      </c>
      <c r="F479" s="14">
        <v>321.91040039000001</v>
      </c>
      <c r="G479" s="14">
        <v>322.11727904999998</v>
      </c>
      <c r="H479" s="14">
        <v>340.93988037000003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44055.574305555558</v>
      </c>
      <c r="C480" s="14">
        <v>315.82495117000002</v>
      </c>
      <c r="D480" s="14">
        <v>0</v>
      </c>
      <c r="E480" s="14">
        <v>338.90310669000002</v>
      </c>
      <c r="F480" s="14">
        <v>320.85665893999999</v>
      </c>
      <c r="G480" s="14">
        <v>320.71942138999998</v>
      </c>
      <c r="H480" s="14">
        <v>341.03976440000002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44055.574999999997</v>
      </c>
      <c r="C481" s="14">
        <v>314.55102539000001</v>
      </c>
      <c r="D481" s="14">
        <v>0</v>
      </c>
      <c r="E481" s="14">
        <v>337.88378906000003</v>
      </c>
      <c r="F481" s="14">
        <v>320.48406982</v>
      </c>
      <c r="G481" s="14">
        <v>319.68878174000002</v>
      </c>
      <c r="H481" s="14">
        <v>339.92532348999998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44055.575694444444</v>
      </c>
      <c r="C482" s="14">
        <v>312.16439818999999</v>
      </c>
      <c r="D482" s="14">
        <v>0</v>
      </c>
      <c r="E482" s="14">
        <v>339.95324706999997</v>
      </c>
      <c r="F482" s="14">
        <v>318.39270019999998</v>
      </c>
      <c r="G482" s="14">
        <v>319.28695678999998</v>
      </c>
      <c r="H482" s="14">
        <v>338.89410400000003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44055.576388888891</v>
      </c>
      <c r="C483" s="14">
        <v>311.56768799000002</v>
      </c>
      <c r="D483" s="14">
        <v>0</v>
      </c>
      <c r="E483" s="14">
        <v>340.04595947000001</v>
      </c>
      <c r="F483" s="14">
        <v>317.30667113999999</v>
      </c>
      <c r="G483" s="14">
        <v>318.67532348999998</v>
      </c>
      <c r="H483" s="14">
        <v>337.86288452000002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44055.57708333333</v>
      </c>
      <c r="C484" s="14">
        <v>310.89047240999997</v>
      </c>
      <c r="D484" s="14">
        <v>0</v>
      </c>
      <c r="E484" s="14">
        <v>339.59823607999999</v>
      </c>
      <c r="F484" s="14">
        <v>317.33923340000001</v>
      </c>
      <c r="G484" s="14">
        <v>319.86337279999998</v>
      </c>
      <c r="H484" s="14">
        <v>338.92739868000001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44055.577777777777</v>
      </c>
      <c r="C485" s="14">
        <v>311.32595824999999</v>
      </c>
      <c r="D485" s="14">
        <v>0</v>
      </c>
      <c r="E485" s="14">
        <v>338.85687256</v>
      </c>
      <c r="F485" s="14">
        <v>316.54483032000002</v>
      </c>
      <c r="G485" s="14">
        <v>318.53564453000001</v>
      </c>
      <c r="H485" s="14">
        <v>338.84445190000002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44055.578472222223</v>
      </c>
      <c r="C486" s="14">
        <v>310.27777099999997</v>
      </c>
      <c r="D486" s="14">
        <v>0</v>
      </c>
      <c r="E486" s="14">
        <v>339.98406982</v>
      </c>
      <c r="F486" s="14">
        <v>315.57232665999999</v>
      </c>
      <c r="G486" s="14">
        <v>318.51788329999999</v>
      </c>
      <c r="H486" s="14">
        <v>339.45977783000001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44055.57916666667</v>
      </c>
      <c r="C487" s="14">
        <v>309.69729613999999</v>
      </c>
      <c r="D487" s="14">
        <v>0</v>
      </c>
      <c r="E487" s="14">
        <v>338.79495238999999</v>
      </c>
      <c r="F487" s="14">
        <v>315.81549072000001</v>
      </c>
      <c r="G487" s="14">
        <v>319.60119629000002</v>
      </c>
      <c r="H487" s="14">
        <v>339.45977783000001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44055.579861111109</v>
      </c>
      <c r="C488" s="14">
        <v>309.79403687000001</v>
      </c>
      <c r="D488" s="14">
        <v>0</v>
      </c>
      <c r="E488" s="14">
        <v>337.68316650000003</v>
      </c>
      <c r="F488" s="14">
        <v>315.88034058</v>
      </c>
      <c r="G488" s="14">
        <v>319.89828490999997</v>
      </c>
      <c r="H488" s="14">
        <v>339.12713623000002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44055.580555555556</v>
      </c>
      <c r="C489" s="14">
        <v>310.01977539000001</v>
      </c>
      <c r="D489" s="14">
        <v>0</v>
      </c>
      <c r="E489" s="14">
        <v>337.06536864999998</v>
      </c>
      <c r="F489" s="14">
        <v>316.39901732999999</v>
      </c>
      <c r="G489" s="14">
        <v>316.75341796999999</v>
      </c>
      <c r="H489" s="14">
        <v>339.16043091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44055.581250000003</v>
      </c>
      <c r="C490" s="14">
        <v>308.85885619999999</v>
      </c>
      <c r="D490" s="14">
        <v>0</v>
      </c>
      <c r="E490" s="14">
        <v>338.71789551000001</v>
      </c>
      <c r="F490" s="14">
        <v>315.36138915999999</v>
      </c>
      <c r="G490" s="14">
        <v>315.73995972</v>
      </c>
      <c r="H490" s="14">
        <v>339.65927124000001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44055.581944444442</v>
      </c>
      <c r="C491" s="14">
        <v>308.68109131</v>
      </c>
      <c r="D491" s="14">
        <v>0</v>
      </c>
      <c r="E491" s="14">
        <v>337.23516846000001</v>
      </c>
      <c r="F491" s="14">
        <v>314.55111693999999</v>
      </c>
      <c r="G491" s="14">
        <v>316.87561034999999</v>
      </c>
      <c r="H491" s="14">
        <v>339.95861816000001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44055.582638888889</v>
      </c>
      <c r="C492" s="14">
        <v>309.13284302</v>
      </c>
      <c r="D492" s="14">
        <v>0</v>
      </c>
      <c r="E492" s="14">
        <v>336.81823730000002</v>
      </c>
      <c r="F492" s="14">
        <v>314.27563477000001</v>
      </c>
      <c r="G492" s="14">
        <v>319.02478027000001</v>
      </c>
      <c r="H492" s="14">
        <v>340.05847168000003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44055.583333333336</v>
      </c>
      <c r="C493" s="14">
        <v>309.77780151000002</v>
      </c>
      <c r="D493" s="14">
        <v>0</v>
      </c>
      <c r="E493" s="14">
        <v>336.83364868000001</v>
      </c>
      <c r="F493" s="14">
        <v>314.56726073999999</v>
      </c>
      <c r="G493" s="14">
        <v>319.75860596000001</v>
      </c>
      <c r="H493" s="14">
        <v>339.84237671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44055.584027777775</v>
      </c>
      <c r="C494" s="14">
        <v>307.93966675000001</v>
      </c>
      <c r="D494" s="14">
        <v>0</v>
      </c>
      <c r="E494" s="14">
        <v>336.78741454999999</v>
      </c>
      <c r="F494" s="14">
        <v>312.96255493000001</v>
      </c>
      <c r="G494" s="14">
        <v>319.09460448999999</v>
      </c>
      <c r="H494" s="14">
        <v>338.84445190000002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44055.584722222222</v>
      </c>
      <c r="C495" s="14">
        <v>307.93966675000001</v>
      </c>
      <c r="D495" s="14">
        <v>0</v>
      </c>
      <c r="E495" s="14">
        <v>338.36260986000002</v>
      </c>
      <c r="F495" s="14">
        <v>312.94613647</v>
      </c>
      <c r="G495" s="14">
        <v>318.83242797999998</v>
      </c>
      <c r="H495" s="14">
        <v>339.62597656000003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44055.585416666669</v>
      </c>
      <c r="C496" s="14">
        <v>309.18106079</v>
      </c>
      <c r="D496" s="14">
        <v>0</v>
      </c>
      <c r="E496" s="14">
        <v>336.81823730000002</v>
      </c>
      <c r="F496" s="14">
        <v>313.22161864999998</v>
      </c>
      <c r="G496" s="14">
        <v>318.65786743000001</v>
      </c>
      <c r="H496" s="14">
        <v>338.82751465000001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44055.586111111108</v>
      </c>
      <c r="C497" s="14">
        <v>307.06869506999999</v>
      </c>
      <c r="D497" s="14">
        <v>0</v>
      </c>
      <c r="E497" s="14">
        <v>337.21975708000002</v>
      </c>
      <c r="F497" s="14">
        <v>313.23803710999999</v>
      </c>
      <c r="G497" s="14">
        <v>317.48724364999998</v>
      </c>
      <c r="H497" s="14">
        <v>338.37863159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44055.586805555555</v>
      </c>
      <c r="C498" s="14">
        <v>305.44003296</v>
      </c>
      <c r="D498" s="14">
        <v>0</v>
      </c>
      <c r="E498" s="14">
        <v>337.12701415999999</v>
      </c>
      <c r="F498" s="14">
        <v>311.61691284</v>
      </c>
      <c r="G498" s="14">
        <v>317.19018555000002</v>
      </c>
      <c r="H498" s="14">
        <v>337.53051757999998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44055.587500000001</v>
      </c>
      <c r="C499" s="14">
        <v>304.95632934999998</v>
      </c>
      <c r="D499" s="14">
        <v>0</v>
      </c>
      <c r="E499" s="14">
        <v>337.25057982999999</v>
      </c>
      <c r="F499" s="14">
        <v>311.71429443</v>
      </c>
      <c r="G499" s="14">
        <v>317.05020142000001</v>
      </c>
      <c r="H499" s="14">
        <v>336.83166504000002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44055.588194444441</v>
      </c>
      <c r="C500" s="14">
        <v>304.92407227000001</v>
      </c>
      <c r="D500" s="14">
        <v>0</v>
      </c>
      <c r="E500" s="14">
        <v>336.61737061000002</v>
      </c>
      <c r="F500" s="14">
        <v>310.88732909999999</v>
      </c>
      <c r="G500" s="14">
        <v>317.64437865999997</v>
      </c>
      <c r="H500" s="14">
        <v>337.08135986000002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44055.588888888888</v>
      </c>
      <c r="C501" s="14">
        <v>305.24655151000002</v>
      </c>
      <c r="D501" s="14">
        <v>0</v>
      </c>
      <c r="E501" s="14">
        <v>335.59805297999998</v>
      </c>
      <c r="F501" s="14">
        <v>311.06597900000003</v>
      </c>
      <c r="G501" s="14">
        <v>315.11114501999998</v>
      </c>
      <c r="H501" s="14">
        <v>335.71749878000003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44055.589583333334</v>
      </c>
      <c r="C502" s="14">
        <v>302.79544067</v>
      </c>
      <c r="D502" s="14">
        <v>0</v>
      </c>
      <c r="E502" s="14">
        <v>334.48626709000001</v>
      </c>
      <c r="F502" s="14">
        <v>309.55838012999999</v>
      </c>
      <c r="G502" s="14">
        <v>312.96200562000001</v>
      </c>
      <c r="H502" s="14">
        <v>335.46807861000002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44055.590277777781</v>
      </c>
      <c r="C503" s="14">
        <v>301.63427733999998</v>
      </c>
      <c r="D503" s="14">
        <v>0</v>
      </c>
      <c r="E503" s="14">
        <v>332.38574218999997</v>
      </c>
      <c r="F503" s="14">
        <v>307.36990356000001</v>
      </c>
      <c r="G503" s="14">
        <v>311.59906006</v>
      </c>
      <c r="H503" s="14">
        <v>334.70294188999998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44055.59097222222</v>
      </c>
      <c r="C504" s="14">
        <v>300.71505737000001</v>
      </c>
      <c r="D504" s="14">
        <v>0</v>
      </c>
      <c r="E504" s="14">
        <v>332.69476318</v>
      </c>
      <c r="F504" s="14">
        <v>306.78640746999997</v>
      </c>
      <c r="G504" s="14">
        <v>312.75219727000001</v>
      </c>
      <c r="H504" s="14">
        <v>333.68835448999999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44055.591666666667</v>
      </c>
      <c r="C505" s="14">
        <v>300.81207275000003</v>
      </c>
      <c r="D505" s="14">
        <v>0</v>
      </c>
      <c r="E505" s="14">
        <v>332.60205078000001</v>
      </c>
      <c r="F505" s="14">
        <v>307.28894043000003</v>
      </c>
      <c r="G505" s="14">
        <v>313.57333374000001</v>
      </c>
      <c r="H505" s="14">
        <v>332.92318726000002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44055.592361111114</v>
      </c>
      <c r="C506" s="14">
        <v>299.21539307</v>
      </c>
      <c r="D506" s="14">
        <v>0</v>
      </c>
      <c r="E506" s="14">
        <v>331.99966431000001</v>
      </c>
      <c r="F506" s="14">
        <v>307.48342896000003</v>
      </c>
      <c r="G506" s="14">
        <v>311.68637085</v>
      </c>
      <c r="H506" s="14">
        <v>334.15390015000003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44055.593055555553</v>
      </c>
      <c r="C507" s="14">
        <v>298.69943237000001</v>
      </c>
      <c r="D507" s="14">
        <v>0</v>
      </c>
      <c r="E507" s="14">
        <v>333.85305785999998</v>
      </c>
      <c r="F507" s="14">
        <v>305.76492309999998</v>
      </c>
      <c r="G507" s="14">
        <v>311.86123657000002</v>
      </c>
      <c r="H507" s="14">
        <v>332.60720824999999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44055.59375</v>
      </c>
      <c r="C508" s="14">
        <v>298.53820801000001</v>
      </c>
      <c r="D508" s="14">
        <v>0</v>
      </c>
      <c r="E508" s="14">
        <v>331.36669921999999</v>
      </c>
      <c r="F508" s="14">
        <v>305.53814697000001</v>
      </c>
      <c r="G508" s="14">
        <v>312.17578125</v>
      </c>
      <c r="H508" s="14">
        <v>331.50967407000002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44055.594444444447</v>
      </c>
      <c r="C509" s="14">
        <v>298.89318847999999</v>
      </c>
      <c r="D509" s="14">
        <v>0</v>
      </c>
      <c r="E509" s="14">
        <v>330.98034668000003</v>
      </c>
      <c r="F509" s="14">
        <v>306.12191772</v>
      </c>
      <c r="G509" s="14">
        <v>310.95251465000001</v>
      </c>
      <c r="H509" s="14">
        <v>330.22875977000001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44055.595138888886</v>
      </c>
      <c r="C510" s="14">
        <v>296.89328003000003</v>
      </c>
      <c r="D510" s="14">
        <v>0</v>
      </c>
      <c r="E510" s="14">
        <v>332.16970824999999</v>
      </c>
      <c r="F510" s="14">
        <v>307.84014893</v>
      </c>
      <c r="G510" s="14">
        <v>309.48513794000002</v>
      </c>
      <c r="H510" s="14">
        <v>331.17703246999997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44055.595833333333</v>
      </c>
      <c r="C511" s="14">
        <v>297.94174193999999</v>
      </c>
      <c r="D511" s="14">
        <v>0</v>
      </c>
      <c r="E511" s="14">
        <v>331.22747802999999</v>
      </c>
      <c r="F511" s="14">
        <v>309.20166016000002</v>
      </c>
      <c r="G511" s="14">
        <v>309.27532959000001</v>
      </c>
      <c r="H511" s="14">
        <v>330.56170653999999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44055.59652777778</v>
      </c>
      <c r="C512" s="14">
        <v>296.89328003000003</v>
      </c>
      <c r="D512" s="14">
        <v>0</v>
      </c>
      <c r="E512" s="14">
        <v>330.13110352000001</v>
      </c>
      <c r="F512" s="14">
        <v>307.71020507999998</v>
      </c>
      <c r="G512" s="14">
        <v>308.64624022999999</v>
      </c>
      <c r="H512" s="14">
        <v>329.46389771000003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44055.597222222219</v>
      </c>
      <c r="C513" s="14">
        <v>296.29684448</v>
      </c>
      <c r="D513" s="14">
        <v>0</v>
      </c>
      <c r="E513" s="14">
        <v>329.93020630000001</v>
      </c>
      <c r="F513" s="14">
        <v>308.82879638999998</v>
      </c>
      <c r="G513" s="14">
        <v>308.45391846000001</v>
      </c>
      <c r="H513" s="14">
        <v>330.16247558999999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44055.597916666666</v>
      </c>
      <c r="C514" s="14">
        <v>296.66754150000003</v>
      </c>
      <c r="D514" s="14">
        <v>0</v>
      </c>
      <c r="E514" s="14">
        <v>328.88006591999999</v>
      </c>
      <c r="F514" s="14">
        <v>309.21807861000002</v>
      </c>
      <c r="G514" s="14">
        <v>305.01193237000001</v>
      </c>
      <c r="H514" s="14">
        <v>329.39730835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44055.598611111112</v>
      </c>
      <c r="C515" s="14">
        <v>294.53918456999997</v>
      </c>
      <c r="D515" s="14">
        <v>0</v>
      </c>
      <c r="E515" s="14">
        <v>329.83749390000003</v>
      </c>
      <c r="F515" s="14">
        <v>306.02453613</v>
      </c>
      <c r="G515" s="14">
        <v>304.83737183</v>
      </c>
      <c r="H515" s="14">
        <v>330.36193847999999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44055.599305555559</v>
      </c>
      <c r="C516" s="14">
        <v>293.39425659</v>
      </c>
      <c r="D516" s="14">
        <v>0</v>
      </c>
      <c r="E516" s="14">
        <v>329.37432861000002</v>
      </c>
      <c r="F516" s="14">
        <v>305.21398926000001</v>
      </c>
      <c r="G516" s="14">
        <v>304.13842772999999</v>
      </c>
      <c r="H516" s="14">
        <v>328.88156128000003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44055.6</v>
      </c>
      <c r="C517" s="14">
        <v>293.71673584000001</v>
      </c>
      <c r="D517" s="14">
        <v>0</v>
      </c>
      <c r="E517" s="14">
        <v>329.05014038000002</v>
      </c>
      <c r="F517" s="14">
        <v>303.26870728</v>
      </c>
      <c r="G517" s="14">
        <v>304.26065062999999</v>
      </c>
      <c r="H517" s="14">
        <v>328.13333130000001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44055.600694444445</v>
      </c>
      <c r="C518" s="14">
        <v>293.29751586999998</v>
      </c>
      <c r="D518" s="14">
        <v>0</v>
      </c>
      <c r="E518" s="14">
        <v>327.86077881</v>
      </c>
      <c r="F518" s="14">
        <v>303.15518187999999</v>
      </c>
      <c r="G518" s="14">
        <v>305.51882934999998</v>
      </c>
      <c r="H518" s="14">
        <v>327.85061646000003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44055.601388888892</v>
      </c>
      <c r="C519" s="14">
        <v>292.44281006</v>
      </c>
      <c r="D519" s="14">
        <v>0</v>
      </c>
      <c r="E519" s="14">
        <v>326.81063842999998</v>
      </c>
      <c r="F519" s="14">
        <v>302.16625977000001</v>
      </c>
      <c r="G519" s="14">
        <v>304.9246521</v>
      </c>
      <c r="H519" s="14">
        <v>327.01889038000002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44055.602083333331</v>
      </c>
      <c r="C520" s="14">
        <v>292.45880126999998</v>
      </c>
      <c r="D520" s="14">
        <v>0</v>
      </c>
      <c r="E520" s="14">
        <v>325.63693237000001</v>
      </c>
      <c r="F520" s="14">
        <v>301.11279296999999</v>
      </c>
      <c r="G520" s="14">
        <v>302.68820190000002</v>
      </c>
      <c r="H520" s="14">
        <v>328.71539307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44055.602777777778</v>
      </c>
      <c r="C521" s="14">
        <v>293.53924561000002</v>
      </c>
      <c r="D521" s="14">
        <v>0</v>
      </c>
      <c r="E521" s="14">
        <v>325.01913452000002</v>
      </c>
      <c r="F521" s="14">
        <v>299.05398559999998</v>
      </c>
      <c r="G521" s="14">
        <v>302.61837768999999</v>
      </c>
      <c r="H521" s="14">
        <v>328.71539307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44055.603472222225</v>
      </c>
      <c r="C522" s="14">
        <v>291.00765990999997</v>
      </c>
      <c r="D522" s="14">
        <v>0</v>
      </c>
      <c r="E522" s="14">
        <v>327.05776978</v>
      </c>
      <c r="F522" s="14">
        <v>299.00527954</v>
      </c>
      <c r="G522" s="14">
        <v>299.77029419000002</v>
      </c>
      <c r="H522" s="14">
        <v>328.49926757999998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44055.604166666664</v>
      </c>
      <c r="C523" s="14">
        <v>293.23275756999999</v>
      </c>
      <c r="D523" s="14">
        <v>0</v>
      </c>
      <c r="E523" s="14">
        <v>327.05776978</v>
      </c>
      <c r="F523" s="14">
        <v>297.85440062999999</v>
      </c>
      <c r="G523" s="14">
        <v>298.75711059999998</v>
      </c>
      <c r="H523" s="14">
        <v>326.28701782000002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44055.604861111111</v>
      </c>
      <c r="C524" s="14">
        <v>292.15258789000001</v>
      </c>
      <c r="D524" s="14">
        <v>0</v>
      </c>
      <c r="E524" s="14">
        <v>326.77957153</v>
      </c>
      <c r="F524" s="14">
        <v>297.69219971000001</v>
      </c>
      <c r="G524" s="14">
        <v>298.94915771000001</v>
      </c>
      <c r="H524" s="14">
        <v>325.27270507999998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44055.605555555558</v>
      </c>
      <c r="C525" s="14">
        <v>291.47509766000002</v>
      </c>
      <c r="D525" s="14">
        <v>0</v>
      </c>
      <c r="E525" s="14">
        <v>326.59432982999999</v>
      </c>
      <c r="F525" s="14">
        <v>300.01062012</v>
      </c>
      <c r="G525" s="14">
        <v>298.23278808999999</v>
      </c>
      <c r="H525" s="14">
        <v>324.75695801000001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44055.606249999997</v>
      </c>
      <c r="C526" s="14">
        <v>293.24902343999997</v>
      </c>
      <c r="D526" s="14">
        <v>0</v>
      </c>
      <c r="E526" s="14">
        <v>325.14270019999998</v>
      </c>
      <c r="F526" s="14">
        <v>302.16625977000001</v>
      </c>
      <c r="G526" s="14">
        <v>297.09710693</v>
      </c>
      <c r="H526" s="14">
        <v>325.15591431000001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44055.606944444444</v>
      </c>
      <c r="C527" s="14">
        <v>291.45910644999998</v>
      </c>
      <c r="D527" s="14">
        <v>0</v>
      </c>
      <c r="E527" s="14">
        <v>324.10772704999999</v>
      </c>
      <c r="F527" s="14">
        <v>299.39456177</v>
      </c>
      <c r="G527" s="14">
        <v>296.10110473999998</v>
      </c>
      <c r="H527" s="14">
        <v>324.49090575999998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44055.607638888891</v>
      </c>
      <c r="C528" s="14">
        <v>290.10443114999998</v>
      </c>
      <c r="D528" s="14">
        <v>0</v>
      </c>
      <c r="E528" s="14">
        <v>323.42852783000001</v>
      </c>
      <c r="F528" s="14">
        <v>297.36828613</v>
      </c>
      <c r="G528" s="14">
        <v>295.48974608999998</v>
      </c>
      <c r="H528" s="14">
        <v>324.19155884000003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44055.60833333333</v>
      </c>
      <c r="C529" s="14">
        <v>291.42687988</v>
      </c>
      <c r="D529" s="14">
        <v>0</v>
      </c>
      <c r="E529" s="14">
        <v>322.98052978999999</v>
      </c>
      <c r="F529" s="14">
        <v>296.93032836999998</v>
      </c>
      <c r="G529" s="14">
        <v>295.48974608999998</v>
      </c>
      <c r="H529" s="14">
        <v>324.55749512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44055.609027777777</v>
      </c>
      <c r="C530" s="14">
        <v>290.58816528</v>
      </c>
      <c r="D530" s="14">
        <v>0</v>
      </c>
      <c r="E530" s="14">
        <v>321.82223511000001</v>
      </c>
      <c r="F530" s="14">
        <v>298.40563965000001</v>
      </c>
      <c r="G530" s="14">
        <v>293.65515137</v>
      </c>
      <c r="H530" s="14">
        <v>324.25814818999999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44055.609722222223</v>
      </c>
      <c r="C531" s="14">
        <v>288.36303710999999</v>
      </c>
      <c r="D531" s="14">
        <v>0</v>
      </c>
      <c r="E531" s="14">
        <v>320.77212523999998</v>
      </c>
      <c r="F531" s="14">
        <v>298.30825806000001</v>
      </c>
      <c r="G531" s="14">
        <v>293.86465454</v>
      </c>
      <c r="H531" s="14">
        <v>325.23913573999999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44055.61041666667</v>
      </c>
      <c r="C532" s="14">
        <v>289.44323730000002</v>
      </c>
      <c r="D532" s="14">
        <v>0</v>
      </c>
      <c r="E532" s="14">
        <v>320.54040527000001</v>
      </c>
      <c r="F532" s="14">
        <v>297.91925049000002</v>
      </c>
      <c r="G532" s="14">
        <v>293.62023926000001</v>
      </c>
      <c r="H532" s="14">
        <v>325.30572510000002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44055.611111111109</v>
      </c>
      <c r="C533" s="14">
        <v>289.54022216999999</v>
      </c>
      <c r="D533" s="14">
        <v>0</v>
      </c>
      <c r="E533" s="14">
        <v>321.54431152000001</v>
      </c>
      <c r="F533" s="14">
        <v>297.30319214000002</v>
      </c>
      <c r="G533" s="14">
        <v>295.00033568999999</v>
      </c>
      <c r="H533" s="14">
        <v>324.05841063999998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44055.611805555556</v>
      </c>
      <c r="C534" s="14">
        <v>290.24969482</v>
      </c>
      <c r="D534" s="14">
        <v>0</v>
      </c>
      <c r="E534" s="14">
        <v>320.61746216</v>
      </c>
      <c r="F534" s="14">
        <v>299.34585571000002</v>
      </c>
      <c r="G534" s="14">
        <v>291.83801269999998</v>
      </c>
      <c r="H534" s="14">
        <v>321.99597168000003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44055.612500000003</v>
      </c>
      <c r="C535" s="14">
        <v>288.68527222</v>
      </c>
      <c r="D535" s="14">
        <v>0</v>
      </c>
      <c r="E535" s="14">
        <v>321.77575683999999</v>
      </c>
      <c r="F535" s="14">
        <v>297.96795653999999</v>
      </c>
      <c r="G535" s="14">
        <v>291.47106933999999</v>
      </c>
      <c r="H535" s="14">
        <v>321.92938232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44055.613194444442</v>
      </c>
      <c r="C536" s="14">
        <v>287.12112427</v>
      </c>
      <c r="D536" s="14">
        <v>0</v>
      </c>
      <c r="E536" s="14">
        <v>322.20834351000002</v>
      </c>
      <c r="F536" s="14">
        <v>297.59509277000001</v>
      </c>
      <c r="G536" s="14">
        <v>291.50601196000002</v>
      </c>
      <c r="H536" s="14">
        <v>320.98138427999999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44055.613888888889</v>
      </c>
      <c r="C537" s="14">
        <v>285.52471924000002</v>
      </c>
      <c r="D537" s="14">
        <v>0</v>
      </c>
      <c r="E537" s="14">
        <v>321.32800293000003</v>
      </c>
      <c r="F537" s="14">
        <v>296.02267455999998</v>
      </c>
      <c r="G537" s="14">
        <v>291.22637938999998</v>
      </c>
      <c r="H537" s="14">
        <v>320.68203734999997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44055.614583333336</v>
      </c>
      <c r="C538" s="14">
        <v>284.46051025000003</v>
      </c>
      <c r="D538" s="14">
        <v>0</v>
      </c>
      <c r="E538" s="14">
        <v>320.72561646000003</v>
      </c>
      <c r="F538" s="14">
        <v>294.54763794000002</v>
      </c>
      <c r="G538" s="14">
        <v>289.63647460999999</v>
      </c>
      <c r="H538" s="14">
        <v>319.91717528999999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44055.615277777775</v>
      </c>
      <c r="C539" s="14">
        <v>281.33221436000002</v>
      </c>
      <c r="D539" s="14">
        <v>0</v>
      </c>
      <c r="E539" s="14">
        <v>318.64077759000003</v>
      </c>
      <c r="F539" s="14">
        <v>294.41769409</v>
      </c>
      <c r="G539" s="14">
        <v>289.67138671999999</v>
      </c>
      <c r="H539" s="14">
        <v>319.68438721000001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44055.615972222222</v>
      </c>
      <c r="C540" s="14">
        <v>281.60620117000002</v>
      </c>
      <c r="D540" s="14">
        <v>0</v>
      </c>
      <c r="E540" s="14">
        <v>317.57522583000002</v>
      </c>
      <c r="F540" s="14">
        <v>293.39648438</v>
      </c>
      <c r="G540" s="14">
        <v>291.94274902000001</v>
      </c>
      <c r="H540" s="14">
        <v>320.08334351000002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44055.616666666669</v>
      </c>
      <c r="C541" s="14">
        <v>280.23550415</v>
      </c>
      <c r="D541" s="14">
        <v>0</v>
      </c>
      <c r="E541" s="14">
        <v>316.57131958000002</v>
      </c>
      <c r="F541" s="14">
        <v>294.64474487000001</v>
      </c>
      <c r="G541" s="14">
        <v>293.00860596000001</v>
      </c>
      <c r="H541" s="14">
        <v>320.36605835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44055.617361111108</v>
      </c>
      <c r="C542" s="14">
        <v>279.92904663000002</v>
      </c>
      <c r="D542" s="14">
        <v>0</v>
      </c>
      <c r="E542" s="14">
        <v>316.40151978</v>
      </c>
      <c r="F542" s="14">
        <v>292.42398071000002</v>
      </c>
      <c r="G542" s="14">
        <v>291.59329223999998</v>
      </c>
      <c r="H542" s="14">
        <v>319.05239868000001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44055.618055555555</v>
      </c>
      <c r="C543" s="14">
        <v>277.54241943</v>
      </c>
      <c r="D543" s="14">
        <v>0</v>
      </c>
      <c r="E543" s="14">
        <v>317.05014038000002</v>
      </c>
      <c r="F543" s="14">
        <v>290.07330322000001</v>
      </c>
      <c r="G543" s="14">
        <v>290.56265259000003</v>
      </c>
      <c r="H543" s="14">
        <v>318.95251465000001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44055.618750000001</v>
      </c>
      <c r="C544" s="14">
        <v>276.89746093999997</v>
      </c>
      <c r="D544" s="14">
        <v>0</v>
      </c>
      <c r="E544" s="14">
        <v>316.43234253000003</v>
      </c>
      <c r="F544" s="14">
        <v>289.84649658000001</v>
      </c>
      <c r="G544" s="14">
        <v>291.29620361000002</v>
      </c>
      <c r="H544" s="14">
        <v>316.95639038000002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44055.619444444441</v>
      </c>
      <c r="C545" s="14">
        <v>276.17175293000003</v>
      </c>
      <c r="D545" s="14">
        <v>0</v>
      </c>
      <c r="E545" s="14">
        <v>316.13897704999999</v>
      </c>
      <c r="F545" s="14">
        <v>289.00341796999999</v>
      </c>
      <c r="G545" s="14">
        <v>290.10815430000002</v>
      </c>
      <c r="H545" s="14">
        <v>315.90881347999999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44055.620138888888</v>
      </c>
      <c r="C546" s="14">
        <v>274.93008422999998</v>
      </c>
      <c r="D546" s="14">
        <v>0</v>
      </c>
      <c r="E546" s="14">
        <v>313.04998778999999</v>
      </c>
      <c r="F546" s="14">
        <v>287.98220824999999</v>
      </c>
      <c r="G546" s="14">
        <v>287.85424805000002</v>
      </c>
      <c r="H546" s="14">
        <v>315.57617188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44055.620833333334</v>
      </c>
      <c r="C547" s="14">
        <v>273.96264647999999</v>
      </c>
      <c r="D547" s="14">
        <v>0</v>
      </c>
      <c r="E547" s="14">
        <v>311.99984740999997</v>
      </c>
      <c r="F547" s="14">
        <v>288.09573363999999</v>
      </c>
      <c r="G547" s="14">
        <v>285.58288573999999</v>
      </c>
      <c r="H547" s="14">
        <v>314.56161499000001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44055.621527777781</v>
      </c>
      <c r="C548" s="14">
        <v>273.17242432</v>
      </c>
      <c r="D548" s="14">
        <v>0</v>
      </c>
      <c r="E548" s="14">
        <v>311.72189330999998</v>
      </c>
      <c r="F548" s="14">
        <v>285.87469482</v>
      </c>
      <c r="G548" s="14">
        <v>284.98870849999997</v>
      </c>
      <c r="H548" s="14">
        <v>312.68228148999998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44055.62222222222</v>
      </c>
      <c r="C549" s="14">
        <v>272.33370972</v>
      </c>
      <c r="D549" s="14">
        <v>0</v>
      </c>
      <c r="E549" s="14">
        <v>310.96511841</v>
      </c>
      <c r="F549" s="14">
        <v>285.30734253000003</v>
      </c>
      <c r="G549" s="14">
        <v>284.49957275000003</v>
      </c>
      <c r="H549" s="14">
        <v>312.38293456999997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44055.622916666667</v>
      </c>
      <c r="C550" s="14">
        <v>270.22134398999998</v>
      </c>
      <c r="D550" s="14">
        <v>0</v>
      </c>
      <c r="E550" s="14">
        <v>308.8800354</v>
      </c>
      <c r="F550" s="14">
        <v>283.81588744999999</v>
      </c>
      <c r="G550" s="14">
        <v>283.41629028</v>
      </c>
      <c r="H550" s="14">
        <v>311.66769409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44055.623611111114</v>
      </c>
      <c r="C551" s="14">
        <v>269.20541381999999</v>
      </c>
      <c r="D551" s="14">
        <v>0</v>
      </c>
      <c r="E551" s="14">
        <v>306.71810913000002</v>
      </c>
      <c r="F551" s="14">
        <v>280.03887938999998</v>
      </c>
      <c r="G551" s="14">
        <v>281.14492797999998</v>
      </c>
      <c r="H551" s="14">
        <v>309.48901367000002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44055.624305555553</v>
      </c>
      <c r="C552" s="14">
        <v>269.46337891000002</v>
      </c>
      <c r="D552" s="14">
        <v>0</v>
      </c>
      <c r="E552" s="14">
        <v>304.61758422999998</v>
      </c>
      <c r="F552" s="14">
        <v>277.88293456999997</v>
      </c>
      <c r="G552" s="14">
        <v>279.06588744999999</v>
      </c>
      <c r="H552" s="14">
        <v>307.32672119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44055.625</v>
      </c>
      <c r="C553" s="14">
        <v>268.01196289000001</v>
      </c>
      <c r="D553" s="14">
        <v>0</v>
      </c>
      <c r="E553" s="14">
        <v>303.59826659999999</v>
      </c>
      <c r="F553" s="14">
        <v>275.74316406000003</v>
      </c>
      <c r="G553" s="14">
        <v>276.96911620999998</v>
      </c>
      <c r="H553" s="14">
        <v>305.16467284999999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44055.625694444447</v>
      </c>
      <c r="C554" s="14">
        <v>264.85140990999997</v>
      </c>
      <c r="D554" s="14">
        <v>0</v>
      </c>
      <c r="E554" s="14">
        <v>300.30889893</v>
      </c>
      <c r="F554" s="14">
        <v>274.36523438</v>
      </c>
      <c r="G554" s="14">
        <v>275.88580322000001</v>
      </c>
      <c r="H554" s="14">
        <v>302.98602295000001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44055.626388888886</v>
      </c>
      <c r="C555" s="14">
        <v>260.25543212999997</v>
      </c>
      <c r="D555" s="14">
        <v>0</v>
      </c>
      <c r="E555" s="14">
        <v>300.26239013999998</v>
      </c>
      <c r="F555" s="14">
        <v>272.46838379000002</v>
      </c>
      <c r="G555" s="14">
        <v>273.22979736000002</v>
      </c>
      <c r="H555" s="14">
        <v>301.93814086999998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44055.627083333333</v>
      </c>
      <c r="C556" s="14">
        <v>259.12646483999998</v>
      </c>
      <c r="D556" s="14">
        <v>0</v>
      </c>
      <c r="E556" s="14">
        <v>300.46301269999998</v>
      </c>
      <c r="F556" s="14">
        <v>269.58288573999999</v>
      </c>
      <c r="G556" s="14">
        <v>272.19915771000001</v>
      </c>
      <c r="H556" s="14">
        <v>300.52462768999999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44055.62777777778</v>
      </c>
      <c r="C557" s="14">
        <v>258.72351073999999</v>
      </c>
      <c r="D557" s="14">
        <v>0</v>
      </c>
      <c r="E557" s="14">
        <v>299.58294677999999</v>
      </c>
      <c r="F557" s="14">
        <v>268.54553222999999</v>
      </c>
      <c r="G557" s="14">
        <v>272.40866089000002</v>
      </c>
      <c r="H557" s="14">
        <v>297.71395874000001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44055.628472222219</v>
      </c>
      <c r="C558" s="14">
        <v>261.38409424000002</v>
      </c>
      <c r="D558" s="14">
        <v>0</v>
      </c>
      <c r="E558" s="14">
        <v>298.08480835</v>
      </c>
      <c r="F558" s="14">
        <v>267.65374756</v>
      </c>
      <c r="G558" s="14">
        <v>271.67480468999997</v>
      </c>
      <c r="H558" s="14">
        <v>296.56622313999998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44055.629166666666</v>
      </c>
      <c r="C559" s="14">
        <v>257.23983765000003</v>
      </c>
      <c r="D559" s="14">
        <v>0</v>
      </c>
      <c r="E559" s="14">
        <v>294.82601928999998</v>
      </c>
      <c r="F559" s="14">
        <v>267.75112915</v>
      </c>
      <c r="G559" s="14">
        <v>267.77835083000002</v>
      </c>
      <c r="H559" s="14">
        <v>294.4871521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44055.629861111112</v>
      </c>
      <c r="C560" s="14">
        <v>255.30470276</v>
      </c>
      <c r="D560" s="14">
        <v>0</v>
      </c>
      <c r="E560" s="14">
        <v>292.69491577000002</v>
      </c>
      <c r="F560" s="14">
        <v>266.68124390000003</v>
      </c>
      <c r="G560" s="14">
        <v>266.64266967999998</v>
      </c>
      <c r="H560" s="14">
        <v>292.99038696000002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44055.630555555559</v>
      </c>
      <c r="C561" s="14">
        <v>253.90177917</v>
      </c>
      <c r="D561" s="14">
        <v>0</v>
      </c>
      <c r="E561" s="14">
        <v>291.05755614999998</v>
      </c>
      <c r="F561" s="14">
        <v>266.16229248000002</v>
      </c>
      <c r="G561" s="14">
        <v>265.47207642000001</v>
      </c>
      <c r="H561" s="14">
        <v>292.40832519999998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44055.631249999999</v>
      </c>
      <c r="C562" s="14">
        <v>251.75717162999999</v>
      </c>
      <c r="D562" s="14">
        <v>0</v>
      </c>
      <c r="E562" s="14">
        <v>289.62130737000001</v>
      </c>
      <c r="F562" s="14">
        <v>263.53613281000003</v>
      </c>
      <c r="G562" s="14">
        <v>263.25308228</v>
      </c>
      <c r="H562" s="14">
        <v>291.04449462999997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44055.631944444445</v>
      </c>
      <c r="C563" s="14">
        <v>250.72497559000001</v>
      </c>
      <c r="D563" s="14">
        <v>0</v>
      </c>
      <c r="E563" s="14">
        <v>287.52105712999997</v>
      </c>
      <c r="F563" s="14">
        <v>263.06616210999999</v>
      </c>
      <c r="G563" s="14">
        <v>261.26135254000002</v>
      </c>
      <c r="H563" s="14">
        <v>289.11547852000001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44055.632638888892</v>
      </c>
      <c r="C564" s="14">
        <v>248.58009337999999</v>
      </c>
      <c r="D564" s="14">
        <v>0</v>
      </c>
      <c r="E564" s="14">
        <v>285.83770751999998</v>
      </c>
      <c r="F564" s="14">
        <v>258.75402831999997</v>
      </c>
      <c r="G564" s="14">
        <v>259.75875853999997</v>
      </c>
      <c r="H564" s="14">
        <v>287.40234375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44055.633333333331</v>
      </c>
      <c r="C565" s="14">
        <v>246.43547057999999</v>
      </c>
      <c r="D565" s="14">
        <v>0</v>
      </c>
      <c r="E565" s="14">
        <v>285.45162964000002</v>
      </c>
      <c r="F565" s="14">
        <v>257.16522216999999</v>
      </c>
      <c r="G565" s="14">
        <v>258.88494873000002</v>
      </c>
      <c r="H565" s="14">
        <v>286.53759766000002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44055.634027777778</v>
      </c>
      <c r="C566" s="14">
        <v>245.38728333</v>
      </c>
      <c r="D566" s="14">
        <v>0</v>
      </c>
      <c r="E566" s="14">
        <v>284.60211182</v>
      </c>
      <c r="F566" s="14">
        <v>256.14401244999999</v>
      </c>
      <c r="G566" s="14">
        <v>256.82339478</v>
      </c>
      <c r="H566" s="14">
        <v>284.82443237000001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44055.634722222225</v>
      </c>
      <c r="C567" s="14">
        <v>241.90397644000001</v>
      </c>
      <c r="D567" s="14">
        <v>0</v>
      </c>
      <c r="E567" s="14">
        <v>282.16198730000002</v>
      </c>
      <c r="F567" s="14">
        <v>255.81956482000001</v>
      </c>
      <c r="G567" s="14">
        <v>255.49537659000001</v>
      </c>
      <c r="H567" s="14">
        <v>282.94540404999998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44055.635416666664</v>
      </c>
      <c r="C568" s="14">
        <v>239.74310302999999</v>
      </c>
      <c r="D568" s="14">
        <v>0</v>
      </c>
      <c r="E568" s="14">
        <v>280.09228516000002</v>
      </c>
      <c r="F568" s="14">
        <v>252.69087218999999</v>
      </c>
      <c r="G568" s="14">
        <v>254.91865540000001</v>
      </c>
      <c r="H568" s="14">
        <v>281.14901732999999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44055.636111111111</v>
      </c>
      <c r="C569" s="14">
        <v>237.61447143999999</v>
      </c>
      <c r="D569" s="14">
        <v>0</v>
      </c>
      <c r="E569" s="14">
        <v>278.85693358999998</v>
      </c>
      <c r="F569" s="14">
        <v>252.02612305</v>
      </c>
      <c r="G569" s="14">
        <v>254.27239990000001</v>
      </c>
      <c r="H569" s="14">
        <v>279.53573607999999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44055.636805555558</v>
      </c>
      <c r="C570" s="14">
        <v>237.80795287999999</v>
      </c>
      <c r="D570" s="14">
        <v>0</v>
      </c>
      <c r="E570" s="14">
        <v>276.91079711999998</v>
      </c>
      <c r="F570" s="14">
        <v>251.71809386999999</v>
      </c>
      <c r="G570" s="14">
        <v>252.69967650999999</v>
      </c>
      <c r="H570" s="14">
        <v>278.48815918000003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44055.637499999997</v>
      </c>
      <c r="C571" s="14">
        <v>236.16305542000001</v>
      </c>
      <c r="D571" s="14">
        <v>0</v>
      </c>
      <c r="E571" s="14">
        <v>275.45916748000002</v>
      </c>
      <c r="F571" s="14">
        <v>250.95623778999999</v>
      </c>
      <c r="G571" s="14">
        <v>250.60290527000001</v>
      </c>
      <c r="H571" s="14">
        <v>276.90817261000001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44055.638194444444</v>
      </c>
      <c r="C572" s="14">
        <v>235.56632995999999</v>
      </c>
      <c r="D572" s="14">
        <v>0</v>
      </c>
      <c r="E572" s="14">
        <v>274.17730712999997</v>
      </c>
      <c r="F572" s="14">
        <v>247.63276672000001</v>
      </c>
      <c r="G572" s="14">
        <v>249.31008911000001</v>
      </c>
      <c r="H572" s="14">
        <v>276.05978393999999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44055.638888888891</v>
      </c>
      <c r="C573" s="14">
        <v>234.56639099</v>
      </c>
      <c r="D573" s="14">
        <v>0</v>
      </c>
      <c r="E573" s="14">
        <v>272.75650023999998</v>
      </c>
      <c r="F573" s="14">
        <v>247.76243590999999</v>
      </c>
      <c r="G573" s="14">
        <v>248.03474426</v>
      </c>
      <c r="H573" s="14">
        <v>273.56539916999998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44055.63958333333</v>
      </c>
      <c r="C574" s="14">
        <v>234.16342162999999</v>
      </c>
      <c r="D574" s="14">
        <v>0</v>
      </c>
      <c r="E574" s="14">
        <v>270.56326294000002</v>
      </c>
      <c r="F574" s="14">
        <v>246.57902526999999</v>
      </c>
      <c r="G574" s="14">
        <v>246.54931640999999</v>
      </c>
      <c r="H574" s="14">
        <v>271.53652954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44055.640277777777</v>
      </c>
      <c r="C575" s="14">
        <v>232.14752197000001</v>
      </c>
      <c r="D575" s="14">
        <v>0</v>
      </c>
      <c r="E575" s="14">
        <v>269.18865966999999</v>
      </c>
      <c r="F575" s="14">
        <v>245.29849243000001</v>
      </c>
      <c r="G575" s="14">
        <v>243.38697815</v>
      </c>
      <c r="H575" s="14">
        <v>269.15811157000002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44055.640972222223</v>
      </c>
      <c r="C576" s="14">
        <v>230.01889037999999</v>
      </c>
      <c r="D576" s="14">
        <v>0</v>
      </c>
      <c r="E576" s="14">
        <v>268.29293823</v>
      </c>
      <c r="F576" s="14">
        <v>242.10469054999999</v>
      </c>
      <c r="G576" s="14">
        <v>243.84120178000001</v>
      </c>
      <c r="H576" s="14">
        <v>267.81115722999999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44055.64166666667</v>
      </c>
      <c r="C577" s="14">
        <v>227.93876648</v>
      </c>
      <c r="D577" s="14">
        <v>0</v>
      </c>
      <c r="E577" s="14">
        <v>265.48211670000001</v>
      </c>
      <c r="F577" s="14">
        <v>240.85643005</v>
      </c>
      <c r="G577" s="14">
        <v>242.60076903999999</v>
      </c>
      <c r="H577" s="14">
        <v>265.23327637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44055.642361111109</v>
      </c>
      <c r="C578" s="14">
        <v>226.87432860999999</v>
      </c>
      <c r="D578" s="14">
        <v>0</v>
      </c>
      <c r="E578" s="14">
        <v>263.18096924000002</v>
      </c>
      <c r="F578" s="14">
        <v>239.8352356</v>
      </c>
      <c r="G578" s="14">
        <v>241.2552948</v>
      </c>
      <c r="H578" s="14">
        <v>263.57034302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44055.643055555556</v>
      </c>
      <c r="C579" s="14">
        <v>225.77763367</v>
      </c>
      <c r="D579" s="14">
        <v>0</v>
      </c>
      <c r="E579" s="14">
        <v>261.14236449999999</v>
      </c>
      <c r="F579" s="14">
        <v>238.78121948</v>
      </c>
      <c r="G579" s="14">
        <v>238.84397888000001</v>
      </c>
      <c r="H579" s="14">
        <v>262.62234496999997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44055.643750000003</v>
      </c>
      <c r="C580" s="14">
        <v>223.84249878</v>
      </c>
      <c r="D580" s="14">
        <v>0</v>
      </c>
      <c r="E580" s="14">
        <v>260.10739136000001</v>
      </c>
      <c r="F580" s="14">
        <v>236.46307372999999</v>
      </c>
      <c r="G580" s="14">
        <v>237.65591430999999</v>
      </c>
      <c r="H580" s="14">
        <v>261.47488403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44055.644444444442</v>
      </c>
      <c r="C581" s="14">
        <v>222.27807616999999</v>
      </c>
      <c r="D581" s="14">
        <v>0</v>
      </c>
      <c r="E581" s="14">
        <v>259.10372925000001</v>
      </c>
      <c r="F581" s="14">
        <v>235.45802307</v>
      </c>
      <c r="G581" s="14">
        <v>236.36282349000001</v>
      </c>
      <c r="H581" s="14">
        <v>259.29620361000002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44055.645138888889</v>
      </c>
      <c r="C582" s="14">
        <v>220.61717224</v>
      </c>
      <c r="D582" s="14">
        <v>0</v>
      </c>
      <c r="E582" s="14">
        <v>255.70596312999999</v>
      </c>
      <c r="F582" s="14">
        <v>235.49029540999999</v>
      </c>
      <c r="G582" s="14">
        <v>236.72973633000001</v>
      </c>
      <c r="H582" s="14">
        <v>257.11752318999999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44055.645833333336</v>
      </c>
      <c r="C583" s="14">
        <v>220.10121154999999</v>
      </c>
      <c r="D583" s="14">
        <v>0</v>
      </c>
      <c r="E583" s="14">
        <v>254.70207214000001</v>
      </c>
      <c r="F583" s="14">
        <v>233.36666869999999</v>
      </c>
      <c r="G583" s="14">
        <v>234.00416565</v>
      </c>
      <c r="H583" s="14">
        <v>254.82232665999999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44055.646527777775</v>
      </c>
      <c r="C584" s="14">
        <v>217.35960388000001</v>
      </c>
      <c r="D584" s="14">
        <v>0</v>
      </c>
      <c r="E584" s="14">
        <v>253.57435608</v>
      </c>
      <c r="F584" s="14">
        <v>231.04824829</v>
      </c>
      <c r="G584" s="14">
        <v>233.25286865000001</v>
      </c>
      <c r="H584" s="14">
        <v>253.79139709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44055.647222222222</v>
      </c>
      <c r="C585" s="14">
        <v>216.52116394000001</v>
      </c>
      <c r="D585" s="14">
        <v>0</v>
      </c>
      <c r="E585" s="14">
        <v>252.50881957999999</v>
      </c>
      <c r="F585" s="14">
        <v>229.94607543999999</v>
      </c>
      <c r="G585" s="14">
        <v>231.83755493000001</v>
      </c>
      <c r="H585" s="14">
        <v>252.71051025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44055.647916666669</v>
      </c>
      <c r="C586" s="14">
        <v>215.50521850999999</v>
      </c>
      <c r="D586" s="14">
        <v>0</v>
      </c>
      <c r="E586" s="14">
        <v>249.21917725</v>
      </c>
      <c r="F586" s="14">
        <v>228.90820313</v>
      </c>
      <c r="G586" s="14">
        <v>230.75425720000001</v>
      </c>
      <c r="H586" s="14">
        <v>251.66265869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44055.648611111108</v>
      </c>
      <c r="C587" s="14">
        <v>214.48927307</v>
      </c>
      <c r="D587" s="14">
        <v>0</v>
      </c>
      <c r="E587" s="14">
        <v>247.02618408000001</v>
      </c>
      <c r="F587" s="14">
        <v>228.71369934000001</v>
      </c>
      <c r="G587" s="14">
        <v>228.62255859000001</v>
      </c>
      <c r="H587" s="14">
        <v>250.54849243000001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44055.649305555555</v>
      </c>
      <c r="C588" s="14">
        <v>212.77987671</v>
      </c>
      <c r="D588" s="14">
        <v>0</v>
      </c>
      <c r="E588" s="14">
        <v>246.76364136000001</v>
      </c>
      <c r="F588" s="14">
        <v>225.97399902000001</v>
      </c>
      <c r="G588" s="14">
        <v>227.55671692000001</v>
      </c>
      <c r="H588" s="14">
        <v>248.20362854000001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44055.65</v>
      </c>
      <c r="C589" s="14">
        <v>212.36038207999999</v>
      </c>
      <c r="D589" s="14">
        <v>0</v>
      </c>
      <c r="E589" s="14">
        <v>244.72503662</v>
      </c>
      <c r="F589" s="14">
        <v>225.90916443</v>
      </c>
      <c r="G589" s="14">
        <v>225.45994568</v>
      </c>
      <c r="H589" s="14">
        <v>247.10610962000001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44055.650694444441</v>
      </c>
      <c r="C590" s="14">
        <v>213.15086364999999</v>
      </c>
      <c r="D590" s="14">
        <v>0</v>
      </c>
      <c r="E590" s="14">
        <v>241.49705505</v>
      </c>
      <c r="F590" s="14">
        <v>223.68814087000001</v>
      </c>
      <c r="G590" s="14">
        <v>224.394104</v>
      </c>
      <c r="H590" s="14">
        <v>245.99165343999999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44055.651388888888</v>
      </c>
      <c r="C591" s="14">
        <v>212.07015991</v>
      </c>
      <c r="D591" s="14">
        <v>0</v>
      </c>
      <c r="E591" s="14">
        <v>239.39653014999999</v>
      </c>
      <c r="F591" s="14">
        <v>222.68281554999999</v>
      </c>
      <c r="G591" s="14">
        <v>221.65077209</v>
      </c>
      <c r="H591" s="14">
        <v>242.66580200000001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44055.652083333334</v>
      </c>
      <c r="C592" s="14">
        <v>208.68359375</v>
      </c>
      <c r="D592" s="14">
        <v>0</v>
      </c>
      <c r="E592" s="14">
        <v>237.26518250000001</v>
      </c>
      <c r="F592" s="14">
        <v>222.34251404</v>
      </c>
      <c r="G592" s="14">
        <v>220.60238647</v>
      </c>
      <c r="H592" s="14">
        <v>240.58699035999999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44055.652777777781</v>
      </c>
      <c r="C593" s="14">
        <v>207.23243712999999</v>
      </c>
      <c r="D593" s="14">
        <v>0</v>
      </c>
      <c r="E593" s="14">
        <v>236.16880798</v>
      </c>
      <c r="F593" s="14">
        <v>220.60786438</v>
      </c>
      <c r="G593" s="14">
        <v>219.5365448</v>
      </c>
      <c r="H593" s="14">
        <v>239.45617676000001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44055.65347222222</v>
      </c>
      <c r="C594" s="14">
        <v>205.07130432</v>
      </c>
      <c r="D594" s="14">
        <v>0</v>
      </c>
      <c r="E594" s="14">
        <v>233.00248718</v>
      </c>
      <c r="F594" s="14">
        <v>220.54304504000001</v>
      </c>
      <c r="G594" s="14">
        <v>218.48815918</v>
      </c>
      <c r="H594" s="14">
        <v>236.21327209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44055.654166666667</v>
      </c>
      <c r="C595" s="14">
        <v>203.95861815999999</v>
      </c>
      <c r="D595" s="14">
        <v>0</v>
      </c>
      <c r="E595" s="14">
        <v>230.91763305999999</v>
      </c>
      <c r="F595" s="14">
        <v>217.47891235</v>
      </c>
      <c r="G595" s="14">
        <v>215.78004455999999</v>
      </c>
      <c r="H595" s="14">
        <v>234.11782837000001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44055.654861111114</v>
      </c>
      <c r="C596" s="14">
        <v>201.20101929</v>
      </c>
      <c r="D596" s="14">
        <v>0</v>
      </c>
      <c r="E596" s="14">
        <v>230.46961974999999</v>
      </c>
      <c r="F596" s="14">
        <v>214.25254821999999</v>
      </c>
      <c r="G596" s="14">
        <v>214.76657104</v>
      </c>
      <c r="H596" s="14">
        <v>232.00572205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44055.655555555553</v>
      </c>
      <c r="C597" s="14">
        <v>199.63659668</v>
      </c>
      <c r="D597" s="14">
        <v>0</v>
      </c>
      <c r="E597" s="14">
        <v>228.72436522999999</v>
      </c>
      <c r="F597" s="14">
        <v>213.21520996000001</v>
      </c>
      <c r="G597" s="14">
        <v>213.71818542</v>
      </c>
      <c r="H597" s="14">
        <v>229.87725829999999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44055.65625</v>
      </c>
      <c r="C598" s="14">
        <v>198.44316101000001</v>
      </c>
      <c r="D598" s="14">
        <v>0</v>
      </c>
      <c r="E598" s="14">
        <v>227.3343811</v>
      </c>
      <c r="F598" s="14">
        <v>211.04261779999999</v>
      </c>
      <c r="G598" s="14">
        <v>212.70471190999999</v>
      </c>
      <c r="H598" s="14">
        <v>227.68194579999999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44055.656944444447</v>
      </c>
      <c r="C599" s="14">
        <v>196.94351196</v>
      </c>
      <c r="D599" s="14">
        <v>0</v>
      </c>
      <c r="E599" s="14">
        <v>225.48097229000001</v>
      </c>
      <c r="F599" s="14">
        <v>210.41041565</v>
      </c>
      <c r="G599" s="14">
        <v>210.48573303000001</v>
      </c>
      <c r="H599" s="14">
        <v>225.45359801999999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44055.657638888886</v>
      </c>
      <c r="C600" s="14">
        <v>195.28260803000001</v>
      </c>
      <c r="D600" s="14">
        <v>0</v>
      </c>
      <c r="E600" s="14">
        <v>223.38070679</v>
      </c>
      <c r="F600" s="14">
        <v>208.83772278000001</v>
      </c>
      <c r="G600" s="14">
        <v>209.36750792999999</v>
      </c>
      <c r="H600" s="14">
        <v>223.27493286000001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44055.658333333333</v>
      </c>
      <c r="C601" s="14">
        <v>193.46020508000001</v>
      </c>
      <c r="D601" s="14">
        <v>0</v>
      </c>
      <c r="E601" s="14">
        <v>221.15663147000001</v>
      </c>
      <c r="F601" s="14">
        <v>207.97848511000001</v>
      </c>
      <c r="G601" s="14">
        <v>207.25328064000001</v>
      </c>
      <c r="H601" s="14">
        <v>221.14646912000001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44055.65902777778</v>
      </c>
      <c r="C602" s="14">
        <v>192.37976073999999</v>
      </c>
      <c r="D602" s="14">
        <v>0</v>
      </c>
      <c r="E602" s="14">
        <v>218.97903442</v>
      </c>
      <c r="F602" s="14">
        <v>207.68659973000001</v>
      </c>
      <c r="G602" s="14">
        <v>206.20489502000001</v>
      </c>
      <c r="H602" s="14">
        <v>220.03228759999999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44055.659722222219</v>
      </c>
      <c r="C603" s="14">
        <v>191.36383057</v>
      </c>
      <c r="D603" s="14">
        <v>0</v>
      </c>
      <c r="E603" s="14">
        <v>216.89392090000001</v>
      </c>
      <c r="F603" s="14">
        <v>206.58415221999999</v>
      </c>
      <c r="G603" s="14">
        <v>204.98191833000001</v>
      </c>
      <c r="H603" s="14">
        <v>217.7040863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44055.660416666666</v>
      </c>
      <c r="C604" s="14">
        <v>190.23487854000001</v>
      </c>
      <c r="D604" s="14">
        <v>0</v>
      </c>
      <c r="E604" s="14">
        <v>214.82423401</v>
      </c>
      <c r="F604" s="14">
        <v>204.21731567</v>
      </c>
      <c r="G604" s="14">
        <v>202.43063354</v>
      </c>
      <c r="H604" s="14">
        <v>215.65856934000001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44055.661111111112</v>
      </c>
      <c r="C605" s="14">
        <v>188.12225341999999</v>
      </c>
      <c r="D605" s="14">
        <v>0</v>
      </c>
      <c r="E605" s="14">
        <v>212.66204834000001</v>
      </c>
      <c r="F605" s="14">
        <v>203.01748656999999</v>
      </c>
      <c r="G605" s="14">
        <v>200.26403809000001</v>
      </c>
      <c r="H605" s="14">
        <v>213.53010559000001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44055.661805555559</v>
      </c>
      <c r="C606" s="14">
        <v>187.96101379000001</v>
      </c>
      <c r="D606" s="14">
        <v>0</v>
      </c>
      <c r="E606" s="14">
        <v>210.59236145</v>
      </c>
      <c r="F606" s="14">
        <v>200.94227599999999</v>
      </c>
      <c r="G606" s="14">
        <v>199.25056458</v>
      </c>
      <c r="H606" s="14">
        <v>212.34907532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44055.662499999999</v>
      </c>
      <c r="C607" s="14">
        <v>185.92912292</v>
      </c>
      <c r="D607" s="14">
        <v>0</v>
      </c>
      <c r="E607" s="14">
        <v>208.49183654999999</v>
      </c>
      <c r="F607" s="14">
        <v>199.83982849</v>
      </c>
      <c r="G607" s="14">
        <v>197.15408325000001</v>
      </c>
      <c r="H607" s="14">
        <v>210.28720093000001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44055.663194444445</v>
      </c>
      <c r="C608" s="14">
        <v>182.63931274000001</v>
      </c>
      <c r="D608" s="14">
        <v>0</v>
      </c>
      <c r="E608" s="14">
        <v>207.11750792999999</v>
      </c>
      <c r="F608" s="14">
        <v>197.29463196</v>
      </c>
      <c r="G608" s="14">
        <v>194.55043029999999</v>
      </c>
      <c r="H608" s="14">
        <v>208.10852051000001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44055.663888888892</v>
      </c>
      <c r="C609" s="14">
        <v>181.62310790999999</v>
      </c>
      <c r="D609" s="14">
        <v>0</v>
      </c>
      <c r="E609" s="14">
        <v>205.27952576000001</v>
      </c>
      <c r="F609" s="14">
        <v>197.57011413999999</v>
      </c>
      <c r="G609" s="14">
        <v>193.51950073</v>
      </c>
      <c r="H609" s="14">
        <v>206.01335144000001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44055.664583333331</v>
      </c>
      <c r="C610" s="14">
        <v>180.55892944000001</v>
      </c>
      <c r="D610" s="14">
        <v>0</v>
      </c>
      <c r="E610" s="14">
        <v>203.88952637</v>
      </c>
      <c r="F610" s="14">
        <v>195.93258667000001</v>
      </c>
      <c r="G610" s="14">
        <v>192.48857117</v>
      </c>
      <c r="H610" s="14">
        <v>203.96783447000001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44055.665277777778</v>
      </c>
      <c r="C611" s="14">
        <v>179.51072693</v>
      </c>
      <c r="D611" s="14">
        <v>0</v>
      </c>
      <c r="E611" s="14">
        <v>202.12886047000001</v>
      </c>
      <c r="F611" s="14">
        <v>194.29507446</v>
      </c>
      <c r="G611" s="14">
        <v>191.38780212</v>
      </c>
      <c r="H611" s="14">
        <v>201.68955994000001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44055.665972222225</v>
      </c>
      <c r="C612" s="14">
        <v>176.96261597</v>
      </c>
      <c r="D612" s="14">
        <v>0</v>
      </c>
      <c r="E612" s="14">
        <v>200.04374695000001</v>
      </c>
      <c r="F612" s="14">
        <v>192.77134705</v>
      </c>
      <c r="G612" s="14">
        <v>190.28704834000001</v>
      </c>
      <c r="H612" s="14">
        <v>199.56109619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44055.666666666664</v>
      </c>
      <c r="C613" s="14">
        <v>175.88218689000001</v>
      </c>
      <c r="D613" s="14">
        <v>0</v>
      </c>
      <c r="E613" s="14">
        <v>199.0090332</v>
      </c>
      <c r="F613" s="14">
        <v>189.86915587999999</v>
      </c>
      <c r="G613" s="14">
        <v>189.1862793</v>
      </c>
      <c r="H613" s="14">
        <v>198.53016663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44055.667361111111</v>
      </c>
      <c r="C614" s="14">
        <v>173.65655518</v>
      </c>
      <c r="D614" s="14">
        <v>0</v>
      </c>
      <c r="E614" s="14">
        <v>197.98947143999999</v>
      </c>
      <c r="F614" s="14">
        <v>188.21522522000001</v>
      </c>
      <c r="G614" s="14">
        <v>188.15534973000001</v>
      </c>
      <c r="H614" s="14">
        <v>196.4347229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44055.668055555558</v>
      </c>
      <c r="C615" s="14">
        <v>172.59236145</v>
      </c>
      <c r="D615" s="14">
        <v>0</v>
      </c>
      <c r="E615" s="14">
        <v>196.56864929</v>
      </c>
      <c r="F615" s="14">
        <v>187.64785767000001</v>
      </c>
      <c r="G615" s="14">
        <v>185.90144348000001</v>
      </c>
      <c r="H615" s="14">
        <v>194.78843689000001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44055.668749999997</v>
      </c>
      <c r="C616" s="14">
        <v>170.3184967</v>
      </c>
      <c r="D616" s="14">
        <v>0</v>
      </c>
      <c r="E616" s="14">
        <v>194.73066711000001</v>
      </c>
      <c r="F616" s="14">
        <v>186.44830322000001</v>
      </c>
      <c r="G616" s="14">
        <v>182.47665405000001</v>
      </c>
      <c r="H616" s="14">
        <v>193.22537231000001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44055.669444444444</v>
      </c>
      <c r="C617" s="14">
        <v>168.97981261999999</v>
      </c>
      <c r="D617" s="14">
        <v>0</v>
      </c>
      <c r="E617" s="14">
        <v>192.47575377999999</v>
      </c>
      <c r="F617" s="14">
        <v>183.90284729000001</v>
      </c>
      <c r="G617" s="14">
        <v>180.43226623999999</v>
      </c>
      <c r="H617" s="14">
        <v>191.69534302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44055.670138888891</v>
      </c>
      <c r="C618" s="14">
        <v>168.22184752999999</v>
      </c>
      <c r="D618" s="14">
        <v>0</v>
      </c>
      <c r="E618" s="14">
        <v>190.15919495</v>
      </c>
      <c r="F618" s="14">
        <v>181.81121826</v>
      </c>
      <c r="G618" s="14">
        <v>178.96458435</v>
      </c>
      <c r="H618" s="14">
        <v>190.93045043999999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44055.67083333333</v>
      </c>
      <c r="C619" s="14">
        <v>166.14146423</v>
      </c>
      <c r="D619" s="14">
        <v>0</v>
      </c>
      <c r="E619" s="14">
        <v>188.55290221999999</v>
      </c>
      <c r="F619" s="14">
        <v>180.64393616000001</v>
      </c>
      <c r="G619" s="14">
        <v>177.28739929</v>
      </c>
      <c r="H619" s="14">
        <v>189.03475951999999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44055.671527777777</v>
      </c>
      <c r="C620" s="14">
        <v>163.88385009999999</v>
      </c>
      <c r="D620" s="14">
        <v>0</v>
      </c>
      <c r="E620" s="14">
        <v>187.11642456000001</v>
      </c>
      <c r="F620" s="14">
        <v>178.53617858999999</v>
      </c>
      <c r="G620" s="14">
        <v>176.15142822000001</v>
      </c>
      <c r="H620" s="14">
        <v>187.88729857999999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44055.672222222223</v>
      </c>
      <c r="C621" s="14">
        <v>161.72270202999999</v>
      </c>
      <c r="D621" s="14">
        <v>0</v>
      </c>
      <c r="E621" s="14">
        <v>184.92341614</v>
      </c>
      <c r="F621" s="14">
        <v>176.03967284999999</v>
      </c>
      <c r="G621" s="14">
        <v>175.73213196</v>
      </c>
      <c r="H621" s="14">
        <v>187.03918457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44055.67291666667</v>
      </c>
      <c r="C622" s="14">
        <v>159.57781982</v>
      </c>
      <c r="D622" s="14">
        <v>0</v>
      </c>
      <c r="E622" s="14">
        <v>183.54884337999999</v>
      </c>
      <c r="F622" s="14">
        <v>174.35345459000001</v>
      </c>
      <c r="G622" s="14">
        <v>175.17286682</v>
      </c>
      <c r="H622" s="14">
        <v>184.54478455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44055.673611111109</v>
      </c>
      <c r="C623" s="14">
        <v>157.49743652000001</v>
      </c>
      <c r="D623" s="14">
        <v>0</v>
      </c>
      <c r="E623" s="14">
        <v>182.00421143</v>
      </c>
      <c r="F623" s="14">
        <v>173.33198547000001</v>
      </c>
      <c r="G623" s="14">
        <v>173.54806518999999</v>
      </c>
      <c r="H623" s="14">
        <v>183.53050232000001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44055.674305555556</v>
      </c>
      <c r="C624" s="14">
        <v>156.48150634999999</v>
      </c>
      <c r="D624" s="14">
        <v>0</v>
      </c>
      <c r="E624" s="14">
        <v>181.10847473000001</v>
      </c>
      <c r="F624" s="14">
        <v>171.85668945</v>
      </c>
      <c r="G624" s="14">
        <v>171.95787048</v>
      </c>
      <c r="H624" s="14">
        <v>182.36639403999999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44055.675000000003</v>
      </c>
      <c r="C625" s="14">
        <v>155.40106201</v>
      </c>
      <c r="D625" s="14">
        <v>0</v>
      </c>
      <c r="E625" s="14">
        <v>179.53300476000001</v>
      </c>
      <c r="F625" s="14">
        <v>171.19194031000001</v>
      </c>
      <c r="G625" s="14">
        <v>170.76982117</v>
      </c>
      <c r="H625" s="14">
        <v>180.60386657999999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44055.675694444442</v>
      </c>
      <c r="C626" s="14">
        <v>154.30436707000001</v>
      </c>
      <c r="D626" s="14">
        <v>0</v>
      </c>
      <c r="E626" s="14">
        <v>178.31307982999999</v>
      </c>
      <c r="F626" s="14">
        <v>170.49464416999999</v>
      </c>
      <c r="G626" s="14">
        <v>168.83016968000001</v>
      </c>
      <c r="H626" s="14">
        <v>179.40646362000001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44055.676388888889</v>
      </c>
      <c r="C627" s="14">
        <v>153.22393799</v>
      </c>
      <c r="D627" s="14">
        <v>0</v>
      </c>
      <c r="E627" s="14">
        <v>176.83035278</v>
      </c>
      <c r="F627" s="14">
        <v>169.40834045</v>
      </c>
      <c r="G627" s="14">
        <v>167.93920897999999</v>
      </c>
      <c r="H627" s="14">
        <v>178.02622986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44055.677083333336</v>
      </c>
      <c r="C628" s="14">
        <v>152.04649352999999</v>
      </c>
      <c r="D628" s="14">
        <v>0</v>
      </c>
      <c r="E628" s="14">
        <v>175.13108826000001</v>
      </c>
      <c r="F628" s="14">
        <v>167.15475463999999</v>
      </c>
      <c r="G628" s="14">
        <v>166.45405579000001</v>
      </c>
      <c r="H628" s="14">
        <v>176.18048096000001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44055.677777777775</v>
      </c>
      <c r="C629" s="14">
        <v>152.07873534999999</v>
      </c>
      <c r="D629" s="14">
        <v>0</v>
      </c>
      <c r="E629" s="14">
        <v>173.52505493000001</v>
      </c>
      <c r="F629" s="14">
        <v>166.01977539000001</v>
      </c>
      <c r="G629" s="14">
        <v>164.74166869999999</v>
      </c>
      <c r="H629" s="14">
        <v>175.24942017000001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44055.678472222222</v>
      </c>
      <c r="C630" s="14">
        <v>150.54682922000001</v>
      </c>
      <c r="D630" s="14">
        <v>0</v>
      </c>
      <c r="E630" s="14">
        <v>171.70248412999999</v>
      </c>
      <c r="F630" s="14">
        <v>164.98216248</v>
      </c>
      <c r="G630" s="14">
        <v>163.9903717</v>
      </c>
      <c r="H630" s="14">
        <v>173.9524231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44055.679166666669</v>
      </c>
      <c r="C631" s="14">
        <v>149.59538269000001</v>
      </c>
      <c r="D631" s="14">
        <v>0</v>
      </c>
      <c r="E631" s="14">
        <v>169.91072083</v>
      </c>
      <c r="F631" s="14">
        <v>163.96069335999999</v>
      </c>
      <c r="G631" s="14">
        <v>161.96313477000001</v>
      </c>
      <c r="H631" s="14">
        <v>172.63848877000001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44055.679861111108</v>
      </c>
      <c r="C632" s="14">
        <v>147.86972046</v>
      </c>
      <c r="D632" s="14">
        <v>0</v>
      </c>
      <c r="E632" s="14">
        <v>169.24668883999999</v>
      </c>
      <c r="F632" s="14">
        <v>163.81488037</v>
      </c>
      <c r="G632" s="14">
        <v>160.77508545000001</v>
      </c>
      <c r="H632" s="14">
        <v>171.27491760000001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44055.680555555555</v>
      </c>
      <c r="C633" s="14">
        <v>146.83752440999999</v>
      </c>
      <c r="D633" s="14">
        <v>0</v>
      </c>
      <c r="E633" s="14">
        <v>168.24279784999999</v>
      </c>
      <c r="F633" s="14">
        <v>162.85824585</v>
      </c>
      <c r="G633" s="14">
        <v>159.72668457</v>
      </c>
      <c r="H633" s="14">
        <v>169.87803650000001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44055.681250000001</v>
      </c>
      <c r="C634" s="14">
        <v>145.78933716</v>
      </c>
      <c r="D634" s="14">
        <v>0</v>
      </c>
      <c r="E634" s="14">
        <v>167.23889159999999</v>
      </c>
      <c r="F634" s="14">
        <v>161.70712280000001</v>
      </c>
      <c r="G634" s="14">
        <v>158.29393005</v>
      </c>
      <c r="H634" s="14">
        <v>168.79743958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44055.681944444441</v>
      </c>
      <c r="C635" s="14">
        <v>145.69259643999999</v>
      </c>
      <c r="D635" s="14">
        <v>0</v>
      </c>
      <c r="E635" s="14">
        <v>166.09602355999999</v>
      </c>
      <c r="F635" s="14">
        <v>159.45353699</v>
      </c>
      <c r="G635" s="14">
        <v>156.12731934000001</v>
      </c>
      <c r="H635" s="14">
        <v>167.71629333000001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44055.682638888888</v>
      </c>
      <c r="C636" s="14">
        <v>144.69264221</v>
      </c>
      <c r="D636" s="14">
        <v>0</v>
      </c>
      <c r="E636" s="14">
        <v>163.97984314000001</v>
      </c>
      <c r="F636" s="14">
        <v>158.38337708</v>
      </c>
      <c r="G636" s="14">
        <v>155.39347839000001</v>
      </c>
      <c r="H636" s="14">
        <v>165.58810424999999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44055.683333333334</v>
      </c>
      <c r="C637" s="14">
        <v>143.66044617</v>
      </c>
      <c r="D637" s="14">
        <v>0</v>
      </c>
      <c r="E637" s="14">
        <v>162.92970276</v>
      </c>
      <c r="F637" s="14">
        <v>157.32963562</v>
      </c>
      <c r="G637" s="14">
        <v>153.94325255999999</v>
      </c>
      <c r="H637" s="14">
        <v>164.47393799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44055.684027777781</v>
      </c>
      <c r="C638" s="14">
        <v>143.53144836000001</v>
      </c>
      <c r="D638" s="14">
        <v>0</v>
      </c>
      <c r="E638" s="14">
        <v>161.75601196</v>
      </c>
      <c r="F638" s="14">
        <v>156.25947571</v>
      </c>
      <c r="G638" s="14">
        <v>153.06944275000001</v>
      </c>
      <c r="H638" s="14">
        <v>162.37876892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44055.68472222222</v>
      </c>
      <c r="C639" s="14">
        <v>141.56407166</v>
      </c>
      <c r="D639" s="14">
        <v>0</v>
      </c>
      <c r="E639" s="14">
        <v>160.73669434000001</v>
      </c>
      <c r="F639" s="14">
        <v>155.1893158</v>
      </c>
      <c r="G639" s="14">
        <v>152.00360107</v>
      </c>
      <c r="H639" s="14">
        <v>162.32855225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44055.685416666667</v>
      </c>
      <c r="C640" s="14">
        <v>140.53187560999999</v>
      </c>
      <c r="D640" s="14">
        <v>0</v>
      </c>
      <c r="E640" s="14">
        <v>159.70172119</v>
      </c>
      <c r="F640" s="14">
        <v>154.13555908000001</v>
      </c>
      <c r="G640" s="14">
        <v>150.99012755999999</v>
      </c>
      <c r="H640" s="14">
        <v>161.36419677999999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44055.686111111114</v>
      </c>
      <c r="C641" s="14">
        <v>139.74166869999999</v>
      </c>
      <c r="D641" s="14">
        <v>0</v>
      </c>
      <c r="E641" s="14">
        <v>158.60508727999999</v>
      </c>
      <c r="F641" s="14">
        <v>154.39489746000001</v>
      </c>
      <c r="G641" s="14">
        <v>149.97666931000001</v>
      </c>
      <c r="H641" s="14">
        <v>159.28567505000001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44055.686805555553</v>
      </c>
      <c r="C642" s="14">
        <v>139.46742248999999</v>
      </c>
      <c r="D642" s="14">
        <v>0</v>
      </c>
      <c r="E642" s="14">
        <v>156.48915099999999</v>
      </c>
      <c r="F642" s="14">
        <v>156.55136107999999</v>
      </c>
      <c r="G642" s="14">
        <v>149.88937378</v>
      </c>
      <c r="H642" s="14">
        <v>158.25473022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44055.6875</v>
      </c>
      <c r="C643" s="14">
        <v>138.17724609000001</v>
      </c>
      <c r="D643" s="14">
        <v>0</v>
      </c>
      <c r="E643" s="14">
        <v>155.43902588</v>
      </c>
      <c r="F643" s="14">
        <v>150.86024474999999</v>
      </c>
      <c r="G643" s="14">
        <v>153.97816467000001</v>
      </c>
      <c r="H643" s="14">
        <v>157.09062195000001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44055.688194444447</v>
      </c>
      <c r="C644" s="14">
        <v>137.80651854999999</v>
      </c>
      <c r="D644" s="14">
        <v>0</v>
      </c>
      <c r="E644" s="14">
        <v>154.43487549</v>
      </c>
      <c r="F644" s="14">
        <v>156.22691345000001</v>
      </c>
      <c r="G644" s="14">
        <v>148.85844420999999</v>
      </c>
      <c r="H644" s="14">
        <v>156.14291381999999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44055.688888888886</v>
      </c>
      <c r="C645" s="14">
        <v>137.06455994000001</v>
      </c>
      <c r="D645" s="14">
        <v>0</v>
      </c>
      <c r="E645" s="14">
        <v>153.38473511000001</v>
      </c>
      <c r="F645" s="14">
        <v>158.02665709999999</v>
      </c>
      <c r="G645" s="14">
        <v>150.04678344999999</v>
      </c>
      <c r="H645" s="14">
        <v>155.06204224000001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44055.689583333333</v>
      </c>
      <c r="C646" s="14">
        <v>135.61314392</v>
      </c>
      <c r="D646" s="14">
        <v>0</v>
      </c>
      <c r="E646" s="14">
        <v>152.34976196</v>
      </c>
      <c r="F646" s="14">
        <v>154.29751587000001</v>
      </c>
      <c r="G646" s="14">
        <v>151.05996704</v>
      </c>
      <c r="H646" s="14">
        <v>153.99780272999999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44055.69027777778</v>
      </c>
      <c r="C647" s="14">
        <v>141.83804321</v>
      </c>
      <c r="D647" s="14">
        <v>0</v>
      </c>
      <c r="E647" s="14">
        <v>151.28421021</v>
      </c>
      <c r="F647" s="14">
        <v>157.44316101000001</v>
      </c>
      <c r="G647" s="14">
        <v>152.28323363999999</v>
      </c>
      <c r="H647" s="14">
        <v>152.90028380999999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44055.690972222219</v>
      </c>
      <c r="C648" s="14">
        <v>139.0322113</v>
      </c>
      <c r="D648" s="14">
        <v>0</v>
      </c>
      <c r="E648" s="14">
        <v>150.17218018</v>
      </c>
      <c r="F648" s="14">
        <v>155.02708435</v>
      </c>
      <c r="G648" s="14">
        <v>152.40544127999999</v>
      </c>
      <c r="H648" s="14">
        <v>151.83604431000001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44055.691666666666</v>
      </c>
      <c r="C649" s="14">
        <v>139.82215880999999</v>
      </c>
      <c r="D649" s="14">
        <v>0</v>
      </c>
      <c r="E649" s="14">
        <v>149.06013489</v>
      </c>
      <c r="F649" s="14">
        <v>155.1893158</v>
      </c>
      <c r="G649" s="14">
        <v>154.78184508999999</v>
      </c>
      <c r="H649" s="14">
        <v>149.75752258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44055.692361111112</v>
      </c>
      <c r="C650" s="14">
        <v>140.87060546999999</v>
      </c>
      <c r="D650" s="14">
        <v>0</v>
      </c>
      <c r="E650" s="14">
        <v>147.99432372999999</v>
      </c>
      <c r="F650" s="14">
        <v>157.02133179</v>
      </c>
      <c r="G650" s="14">
        <v>154.43238830999999</v>
      </c>
      <c r="H650" s="14">
        <v>148.70994568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44055.693055555559</v>
      </c>
      <c r="C651" s="14">
        <v>138.87071227999999</v>
      </c>
      <c r="D651" s="14">
        <v>0</v>
      </c>
      <c r="E651" s="14">
        <v>146.94419861</v>
      </c>
      <c r="F651" s="14">
        <v>156.61619568</v>
      </c>
      <c r="G651" s="14">
        <v>152.30068969999999</v>
      </c>
      <c r="H651" s="14">
        <v>147.66249084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44055.693749999999</v>
      </c>
      <c r="C652" s="14">
        <v>143.20896912000001</v>
      </c>
      <c r="D652" s="14">
        <v>0</v>
      </c>
      <c r="E652" s="14">
        <v>144.61196899000001</v>
      </c>
      <c r="F652" s="14">
        <v>155.41636657999999</v>
      </c>
      <c r="G652" s="14">
        <v>151.86393738000001</v>
      </c>
      <c r="H652" s="14">
        <v>146.41529846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44055.694444444445</v>
      </c>
      <c r="C653" s="14">
        <v>141.93504333000001</v>
      </c>
      <c r="D653" s="14">
        <v>0</v>
      </c>
      <c r="E653" s="14">
        <v>143.60806274000001</v>
      </c>
      <c r="F653" s="14">
        <v>154.55683898999999</v>
      </c>
      <c r="G653" s="14">
        <v>151.0774231</v>
      </c>
      <c r="H653" s="14">
        <v>144.53637695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44055.695138888892</v>
      </c>
      <c r="C654" s="14">
        <v>140.49961852999999</v>
      </c>
      <c r="D654" s="14">
        <v>0</v>
      </c>
      <c r="E654" s="14">
        <v>142.48060608</v>
      </c>
      <c r="F654" s="14">
        <v>153.08154296999999</v>
      </c>
      <c r="G654" s="14">
        <v>150.15124512</v>
      </c>
      <c r="H654" s="14">
        <v>142.45771790000001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44055.695833333331</v>
      </c>
      <c r="C655" s="14">
        <v>139.93515015</v>
      </c>
      <c r="D655" s="14">
        <v>0</v>
      </c>
      <c r="E655" s="14">
        <v>140.21003723000001</v>
      </c>
      <c r="F655" s="14">
        <v>151.97909546</v>
      </c>
      <c r="G655" s="14">
        <v>149.06823729999999</v>
      </c>
      <c r="H655" s="14">
        <v>141.42692565999999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44055.696527777778</v>
      </c>
      <c r="C656" s="14">
        <v>139.19345093000001</v>
      </c>
      <c r="D656" s="14">
        <v>0</v>
      </c>
      <c r="E656" s="14">
        <v>138.91278076</v>
      </c>
      <c r="F656" s="14">
        <v>150.84410095000001</v>
      </c>
      <c r="G656" s="14">
        <v>147.77513123</v>
      </c>
      <c r="H656" s="14">
        <v>140.16293335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44055.697222222225</v>
      </c>
      <c r="C657" s="14">
        <v>138.56448363999999</v>
      </c>
      <c r="D657" s="14">
        <v>0</v>
      </c>
      <c r="E657" s="14">
        <v>138.03218079000001</v>
      </c>
      <c r="F657" s="14">
        <v>149.85519409</v>
      </c>
      <c r="G657" s="14">
        <v>147.82751465000001</v>
      </c>
      <c r="H657" s="14">
        <v>138.18429565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44055.697916666664</v>
      </c>
      <c r="C658" s="14">
        <v>138.56448363999999</v>
      </c>
      <c r="D658" s="14">
        <v>0</v>
      </c>
      <c r="E658" s="14">
        <v>136.54946899000001</v>
      </c>
      <c r="F658" s="14">
        <v>148.57411193999999</v>
      </c>
      <c r="G658" s="14">
        <v>147.25094604</v>
      </c>
      <c r="H658" s="14">
        <v>136.00602721999999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44055.698611111111</v>
      </c>
      <c r="C659" s="14">
        <v>137.85476685</v>
      </c>
      <c r="D659" s="14">
        <v>0</v>
      </c>
      <c r="E659" s="14">
        <v>135.88542175000001</v>
      </c>
      <c r="F659" s="14">
        <v>146.77438354</v>
      </c>
      <c r="G659" s="14">
        <v>146.58692932</v>
      </c>
      <c r="H659" s="14">
        <v>135.44076537999999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44055.699305555558</v>
      </c>
      <c r="C660" s="14">
        <v>136.80657959000001</v>
      </c>
      <c r="D660" s="14">
        <v>0</v>
      </c>
      <c r="E660" s="14">
        <v>133.53778076</v>
      </c>
      <c r="F660" s="14">
        <v>145.76931762999999</v>
      </c>
      <c r="G660" s="14">
        <v>144.82202147999999</v>
      </c>
      <c r="H660" s="14">
        <v>134.70903014999999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44055.7</v>
      </c>
      <c r="C661" s="14">
        <v>136.72583008000001</v>
      </c>
      <c r="D661" s="14">
        <v>0</v>
      </c>
      <c r="E661" s="14">
        <v>131.46807860999999</v>
      </c>
      <c r="F661" s="14">
        <v>144.74784851000001</v>
      </c>
      <c r="G661" s="14">
        <v>144.26306152000001</v>
      </c>
      <c r="H661" s="14">
        <v>132.82998656999999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44055.700694444444</v>
      </c>
      <c r="C662" s="14">
        <v>134.66169739</v>
      </c>
      <c r="D662" s="14">
        <v>0</v>
      </c>
      <c r="E662" s="14">
        <v>130.41769409</v>
      </c>
      <c r="F662" s="14">
        <v>143.40194701999999</v>
      </c>
      <c r="G662" s="14">
        <v>142.74285889000001</v>
      </c>
      <c r="H662" s="14">
        <v>131.78239440999999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44055.701388888891</v>
      </c>
      <c r="C663" s="14">
        <v>133.53274536000001</v>
      </c>
      <c r="D663" s="14">
        <v>0</v>
      </c>
      <c r="E663" s="14">
        <v>129.19750977000001</v>
      </c>
      <c r="F663" s="14">
        <v>141.58607483</v>
      </c>
      <c r="G663" s="14">
        <v>140.628479</v>
      </c>
      <c r="H663" s="14">
        <v>129.65406798999999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44055.70208333333</v>
      </c>
      <c r="C664" s="14">
        <v>132.51655579000001</v>
      </c>
      <c r="D664" s="14">
        <v>0</v>
      </c>
      <c r="E664" s="14">
        <v>127.31327057</v>
      </c>
      <c r="F664" s="14">
        <v>139.41346741000001</v>
      </c>
      <c r="G664" s="14">
        <v>139.59768677</v>
      </c>
      <c r="H664" s="14">
        <v>128.3903656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44055.702777777777</v>
      </c>
      <c r="C665" s="14">
        <v>130.40417479999999</v>
      </c>
      <c r="D665" s="14">
        <v>0</v>
      </c>
      <c r="E665" s="14">
        <v>125.93856812</v>
      </c>
      <c r="F665" s="14">
        <v>138.2459259</v>
      </c>
      <c r="G665" s="14">
        <v>138.58421326000001</v>
      </c>
      <c r="H665" s="14">
        <v>126.36177825999999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44055.703472222223</v>
      </c>
      <c r="C666" s="14">
        <v>129.38796997</v>
      </c>
      <c r="D666" s="14">
        <v>0</v>
      </c>
      <c r="E666" s="14">
        <v>124.20872498</v>
      </c>
      <c r="F666" s="14">
        <v>136.98126221000001</v>
      </c>
      <c r="G666" s="14">
        <v>136.36509705</v>
      </c>
      <c r="H666" s="14">
        <v>124.49937439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44055.70416666667</v>
      </c>
      <c r="C667" s="14">
        <v>128.33978271000001</v>
      </c>
      <c r="D667" s="14">
        <v>0</v>
      </c>
      <c r="E667" s="14">
        <v>122.07737732</v>
      </c>
      <c r="F667" s="14">
        <v>135.13282776</v>
      </c>
      <c r="G667" s="14">
        <v>135.1943512</v>
      </c>
      <c r="H667" s="14">
        <v>123.46843719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44055.704861111109</v>
      </c>
      <c r="C668" s="14">
        <v>127.30758667000001</v>
      </c>
      <c r="D668" s="14">
        <v>0</v>
      </c>
      <c r="E668" s="14">
        <v>120.82623291</v>
      </c>
      <c r="F668" s="14">
        <v>133.80332946999999</v>
      </c>
      <c r="G668" s="14">
        <v>133.14994812</v>
      </c>
      <c r="H668" s="14">
        <v>122.32125092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44055.705555555556</v>
      </c>
      <c r="C669" s="14">
        <v>125.25944518999999</v>
      </c>
      <c r="D669" s="14">
        <v>0</v>
      </c>
      <c r="E669" s="14">
        <v>118.97270202999999</v>
      </c>
      <c r="F669" s="14">
        <v>132.47383117999999</v>
      </c>
      <c r="G669" s="14">
        <v>131.05317688</v>
      </c>
      <c r="H669" s="14">
        <v>120.14299011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44055.706250000003</v>
      </c>
      <c r="C670" s="14">
        <v>124.24350739</v>
      </c>
      <c r="D670" s="14">
        <v>0</v>
      </c>
      <c r="E670" s="14">
        <v>117.9070282</v>
      </c>
      <c r="F670" s="14">
        <v>130.78762817</v>
      </c>
      <c r="G670" s="14">
        <v>130.02224731000001</v>
      </c>
      <c r="H670" s="14">
        <v>118.54678345000001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44055.706944444442</v>
      </c>
      <c r="C671" s="14">
        <v>123.16280365</v>
      </c>
      <c r="D671" s="14">
        <v>0</v>
      </c>
      <c r="E671" s="14">
        <v>115.91464996000001</v>
      </c>
      <c r="F671" s="14">
        <v>128.38796997</v>
      </c>
      <c r="G671" s="14">
        <v>128.93894958000001</v>
      </c>
      <c r="H671" s="14">
        <v>116.96694183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44055.707638888889</v>
      </c>
      <c r="C672" s="14">
        <v>122.13087462999999</v>
      </c>
      <c r="D672" s="14">
        <v>0</v>
      </c>
      <c r="E672" s="14">
        <v>114.91062927</v>
      </c>
      <c r="F672" s="14">
        <v>127.12330627</v>
      </c>
      <c r="G672" s="14">
        <v>127.80311584</v>
      </c>
      <c r="H672" s="14">
        <v>115.67008208999999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44055.708333333336</v>
      </c>
      <c r="C673" s="14">
        <v>121.03417969</v>
      </c>
      <c r="D673" s="14">
        <v>0</v>
      </c>
      <c r="E673" s="14">
        <v>113.1190033</v>
      </c>
      <c r="F673" s="14">
        <v>125.45323181000001</v>
      </c>
      <c r="G673" s="14">
        <v>125.79378509999999</v>
      </c>
      <c r="H673" s="14">
        <v>113.8409729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44055.709027777775</v>
      </c>
      <c r="C674" s="14">
        <v>120.01797485</v>
      </c>
      <c r="D674" s="14">
        <v>0</v>
      </c>
      <c r="E674" s="14">
        <v>112.0996933</v>
      </c>
      <c r="F674" s="14">
        <v>124.17229462</v>
      </c>
      <c r="G674" s="14">
        <v>124.71047974</v>
      </c>
      <c r="H674" s="14">
        <v>112.7935257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44055.709722222222</v>
      </c>
      <c r="C675" s="14">
        <v>118.98603821</v>
      </c>
      <c r="D675" s="14">
        <v>0</v>
      </c>
      <c r="E675" s="14">
        <v>110.72499084</v>
      </c>
      <c r="F675" s="14">
        <v>123.65349578999999</v>
      </c>
      <c r="G675" s="14">
        <v>123.45230103</v>
      </c>
      <c r="H675" s="14">
        <v>111.43008423000001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44055.710416666669</v>
      </c>
      <c r="C676" s="14">
        <v>116.77639771</v>
      </c>
      <c r="D676" s="14">
        <v>0</v>
      </c>
      <c r="E676" s="14">
        <v>109.61295319</v>
      </c>
      <c r="F676" s="14">
        <v>123.10213469999999</v>
      </c>
      <c r="G676" s="14">
        <v>121.72244263</v>
      </c>
      <c r="H676" s="14">
        <v>109.66755676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44055.711111111108</v>
      </c>
      <c r="C677" s="14">
        <v>115.74446869000001</v>
      </c>
      <c r="D677" s="14">
        <v>0</v>
      </c>
      <c r="E677" s="14">
        <v>107.85214996000001</v>
      </c>
      <c r="F677" s="14">
        <v>121.56186676</v>
      </c>
      <c r="G677" s="14">
        <v>121.3030014</v>
      </c>
      <c r="H677" s="14">
        <v>108.63661193999999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44055.711805555555</v>
      </c>
      <c r="C678" s="14">
        <v>115.55097961</v>
      </c>
      <c r="D678" s="14">
        <v>0</v>
      </c>
      <c r="E678" s="14">
        <v>106.69374084</v>
      </c>
      <c r="F678" s="14">
        <v>120.07015228</v>
      </c>
      <c r="G678" s="14">
        <v>119.5382309</v>
      </c>
      <c r="H678" s="14">
        <v>107.60567474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44055.712500000001</v>
      </c>
      <c r="C679" s="14">
        <v>114.26079559</v>
      </c>
      <c r="D679" s="14">
        <v>0</v>
      </c>
      <c r="E679" s="14">
        <v>105.33457946999999</v>
      </c>
      <c r="F679" s="14">
        <v>121.25370789</v>
      </c>
      <c r="G679" s="14">
        <v>118.50730133</v>
      </c>
      <c r="H679" s="14">
        <v>106.34210967999999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44055.713194444441</v>
      </c>
      <c r="C680" s="14">
        <v>113.29309845</v>
      </c>
      <c r="D680" s="14">
        <v>0</v>
      </c>
      <c r="E680" s="14">
        <v>103.94459534000001</v>
      </c>
      <c r="F680" s="14">
        <v>118.43249512</v>
      </c>
      <c r="G680" s="14">
        <v>117.47637177</v>
      </c>
      <c r="H680" s="14">
        <v>104.87879181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44055.713888888888</v>
      </c>
      <c r="C681" s="14">
        <v>112.90586089999999</v>
      </c>
      <c r="D681" s="14">
        <v>0</v>
      </c>
      <c r="E681" s="14">
        <v>102.60071564</v>
      </c>
      <c r="F681" s="14">
        <v>117.13542175000001</v>
      </c>
      <c r="G681" s="14">
        <v>116.2358017</v>
      </c>
      <c r="H681" s="14">
        <v>103.43225861000001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44055.714583333334</v>
      </c>
      <c r="C682" s="14">
        <v>112.32539368</v>
      </c>
      <c r="D682" s="14">
        <v>0</v>
      </c>
      <c r="E682" s="14">
        <v>101.48867035000001</v>
      </c>
      <c r="F682" s="14">
        <v>116.32459258999999</v>
      </c>
      <c r="G682" s="14">
        <v>115.11757660000001</v>
      </c>
      <c r="H682" s="14">
        <v>102.36802673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44055.715277777781</v>
      </c>
      <c r="C683" s="14">
        <v>111.69642639</v>
      </c>
      <c r="D683" s="14">
        <v>0</v>
      </c>
      <c r="E683" s="14">
        <v>100.73189545</v>
      </c>
      <c r="F683" s="14">
        <v>115.96800995</v>
      </c>
      <c r="G683" s="14">
        <v>114.24377441</v>
      </c>
      <c r="H683" s="14">
        <v>101.37037659000001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44055.71597222222</v>
      </c>
      <c r="C684" s="14">
        <v>111.82542419000001</v>
      </c>
      <c r="D684" s="14">
        <v>0</v>
      </c>
      <c r="E684" s="14">
        <v>100.05231476</v>
      </c>
      <c r="F684" s="14">
        <v>116.40570068</v>
      </c>
      <c r="G684" s="14">
        <v>114.82034302</v>
      </c>
      <c r="H684" s="14">
        <v>100.55569457999999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44055.716666666667</v>
      </c>
      <c r="C685" s="14">
        <v>113.6155777</v>
      </c>
      <c r="D685" s="14">
        <v>0</v>
      </c>
      <c r="E685" s="14">
        <v>99.897804260000001</v>
      </c>
      <c r="F685" s="14">
        <v>116.87594604</v>
      </c>
      <c r="G685" s="14">
        <v>115.92125702</v>
      </c>
      <c r="H685" s="14">
        <v>99.973648069999996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44055.717361111114</v>
      </c>
      <c r="C686" s="14">
        <v>115.7604599</v>
      </c>
      <c r="D686" s="14">
        <v>0</v>
      </c>
      <c r="E686" s="14">
        <v>99.897804260000001</v>
      </c>
      <c r="F686" s="14">
        <v>119.59990692</v>
      </c>
      <c r="G686" s="14">
        <v>116.11358643</v>
      </c>
      <c r="H686" s="14">
        <v>99.474823000000001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44055.718055555553</v>
      </c>
      <c r="C687" s="14">
        <v>118.05059052</v>
      </c>
      <c r="D687" s="14">
        <v>0</v>
      </c>
      <c r="E687" s="14">
        <v>99.805198669999996</v>
      </c>
      <c r="F687" s="14">
        <v>118.91888428</v>
      </c>
      <c r="G687" s="14">
        <v>115.86872864</v>
      </c>
      <c r="H687" s="14">
        <v>99.059089659999998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44055.71875</v>
      </c>
      <c r="C688" s="14">
        <v>121.4696579</v>
      </c>
      <c r="D688" s="14">
        <v>0</v>
      </c>
      <c r="E688" s="14">
        <v>99.403564450000005</v>
      </c>
      <c r="F688" s="14">
        <v>122.19419861</v>
      </c>
      <c r="G688" s="14">
        <v>114.13902283</v>
      </c>
      <c r="H688" s="14">
        <v>98.194610600000004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44055.719444444447</v>
      </c>
      <c r="C689" s="14">
        <v>120.93743895999999</v>
      </c>
      <c r="D689" s="14">
        <v>0</v>
      </c>
      <c r="E689" s="14">
        <v>99.079116819999996</v>
      </c>
      <c r="F689" s="14">
        <v>125.08037567</v>
      </c>
      <c r="G689" s="14">
        <v>114.80288696</v>
      </c>
      <c r="H689" s="14">
        <v>97.18031311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44055.720138888886</v>
      </c>
      <c r="C690" s="14">
        <v>126.06591034</v>
      </c>
      <c r="D690" s="14">
        <v>0</v>
      </c>
      <c r="E690" s="14">
        <v>98.662200929999997</v>
      </c>
      <c r="F690" s="14">
        <v>122.68071747</v>
      </c>
      <c r="G690" s="14">
        <v>121.67006683</v>
      </c>
      <c r="H690" s="14">
        <v>98.310989379999995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44055.720833333333</v>
      </c>
      <c r="C691" s="14">
        <v>128.53326415999999</v>
      </c>
      <c r="D691" s="14">
        <v>0</v>
      </c>
      <c r="E691" s="14">
        <v>100.14505004999999</v>
      </c>
      <c r="F691" s="14">
        <v>128.11248778999999</v>
      </c>
      <c r="G691" s="14">
        <v>125.40940094</v>
      </c>
      <c r="H691" s="14">
        <v>99.39173126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44055.72152777778</v>
      </c>
      <c r="C692" s="14">
        <v>123.48554993</v>
      </c>
      <c r="D692" s="14">
        <v>0</v>
      </c>
      <c r="E692" s="14">
        <v>98.075355529999996</v>
      </c>
      <c r="F692" s="14">
        <v>125.95589447</v>
      </c>
      <c r="G692" s="14">
        <v>121.40789795000001</v>
      </c>
      <c r="H692" s="14">
        <v>99.857261660000006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44055.722222222219</v>
      </c>
      <c r="C693" s="14">
        <v>121.90513611</v>
      </c>
      <c r="D693" s="14">
        <v>0</v>
      </c>
      <c r="E693" s="14">
        <v>96.963050839999994</v>
      </c>
      <c r="F693" s="14">
        <v>120.78359222</v>
      </c>
      <c r="G693" s="14">
        <v>118.00057219999999</v>
      </c>
      <c r="H693" s="14">
        <v>97.230255130000003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44055.722916666666</v>
      </c>
      <c r="C694" s="14">
        <v>120.87268066</v>
      </c>
      <c r="D694" s="14">
        <v>0</v>
      </c>
      <c r="E694" s="14">
        <v>94.847244259999997</v>
      </c>
      <c r="F694" s="14">
        <v>120.26478577</v>
      </c>
      <c r="G694" s="14">
        <v>114.62830353</v>
      </c>
      <c r="H694" s="14">
        <v>94.137573239999995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44055.723611111112</v>
      </c>
      <c r="C695" s="14">
        <v>105.01979065</v>
      </c>
      <c r="D695" s="14">
        <v>0</v>
      </c>
      <c r="E695" s="14">
        <v>90.445190429999997</v>
      </c>
      <c r="F695" s="14">
        <v>112.90333557</v>
      </c>
      <c r="G695" s="14">
        <v>109.59587097000001</v>
      </c>
      <c r="H695" s="14">
        <v>91.909378050000001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44055.724305555559</v>
      </c>
      <c r="C696" s="14">
        <v>97.552688599999996</v>
      </c>
      <c r="D696" s="14">
        <v>0</v>
      </c>
      <c r="E696" s="14">
        <v>85.996894839999996</v>
      </c>
      <c r="F696" s="14">
        <v>102.62342834</v>
      </c>
      <c r="G696" s="14">
        <v>101.19131470000001</v>
      </c>
      <c r="H696" s="14">
        <v>88.36781311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44055.724999999999</v>
      </c>
      <c r="C697" s="14">
        <v>94.246612549999995</v>
      </c>
      <c r="D697" s="14">
        <v>0</v>
      </c>
      <c r="E697" s="14">
        <v>84.977455140000004</v>
      </c>
      <c r="F697" s="14">
        <v>98.877868649999996</v>
      </c>
      <c r="G697" s="14">
        <v>97.818756100000002</v>
      </c>
      <c r="H697" s="14">
        <v>84.992568969999994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44055.725694444445</v>
      </c>
      <c r="C698" s="14">
        <v>93.649894709999998</v>
      </c>
      <c r="D698" s="14">
        <v>0</v>
      </c>
      <c r="E698" s="14">
        <v>83.880828859999994</v>
      </c>
      <c r="F698" s="14">
        <v>97.305046079999997</v>
      </c>
      <c r="G698" s="14">
        <v>96.717994689999998</v>
      </c>
      <c r="H698" s="14">
        <v>83.961761469999999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44055.726388888892</v>
      </c>
      <c r="C699" s="14">
        <v>92.891677860000001</v>
      </c>
      <c r="D699" s="14">
        <v>0</v>
      </c>
      <c r="E699" s="14">
        <v>82.938713070000006</v>
      </c>
      <c r="F699" s="14">
        <v>96.024108889999994</v>
      </c>
      <c r="G699" s="14">
        <v>96.228569030000003</v>
      </c>
      <c r="H699" s="14">
        <v>82.947471620000002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44055.727083333331</v>
      </c>
      <c r="C700" s="14">
        <v>93.165916440000004</v>
      </c>
      <c r="D700" s="14">
        <v>0</v>
      </c>
      <c r="E700" s="14">
        <v>81.934814450000005</v>
      </c>
      <c r="F700" s="14">
        <v>95.229560849999999</v>
      </c>
      <c r="G700" s="14">
        <v>95.68706512</v>
      </c>
      <c r="H700" s="14">
        <v>81.933181759999997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44055.727777777778</v>
      </c>
      <c r="C701" s="14">
        <v>94.940078740000004</v>
      </c>
      <c r="D701" s="14">
        <v>0</v>
      </c>
      <c r="E701" s="14">
        <v>80.915252690000003</v>
      </c>
      <c r="F701" s="14">
        <v>97.337593080000005</v>
      </c>
      <c r="G701" s="14">
        <v>92.524299619999994</v>
      </c>
      <c r="H701" s="14">
        <v>80.852439880000006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44055.728472222225</v>
      </c>
      <c r="C702" s="14">
        <v>93.295173649999995</v>
      </c>
      <c r="D702" s="14">
        <v>0</v>
      </c>
      <c r="E702" s="14">
        <v>77.841659550000003</v>
      </c>
      <c r="F702" s="14">
        <v>93.316291809999996</v>
      </c>
      <c r="G702" s="14">
        <v>89.326614379999995</v>
      </c>
      <c r="H702" s="14">
        <v>78.707611080000007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44055.729166666664</v>
      </c>
      <c r="C703" s="14">
        <v>89.392120360000007</v>
      </c>
      <c r="D703" s="14">
        <v>0</v>
      </c>
      <c r="E703" s="14">
        <v>76.791267399999995</v>
      </c>
      <c r="F703" s="14">
        <v>92.700103760000005</v>
      </c>
      <c r="G703" s="14">
        <v>86.006721499999998</v>
      </c>
      <c r="H703" s="14">
        <v>76.529487610000004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44055.729861111111</v>
      </c>
      <c r="C704" s="14">
        <v>86.021553040000001</v>
      </c>
      <c r="D704" s="14">
        <v>0</v>
      </c>
      <c r="E704" s="14">
        <v>74.737113949999994</v>
      </c>
      <c r="F704" s="14">
        <v>88.078887940000001</v>
      </c>
      <c r="G704" s="14">
        <v>82.686683650000006</v>
      </c>
      <c r="H704" s="14">
        <v>74.417808530000002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44055.730555555558</v>
      </c>
      <c r="C705" s="14">
        <v>82.038009639999999</v>
      </c>
      <c r="D705" s="14">
        <v>0</v>
      </c>
      <c r="E705" s="14">
        <v>72.559265139999994</v>
      </c>
      <c r="F705" s="14">
        <v>83.652168270000004</v>
      </c>
      <c r="G705" s="14">
        <v>79.506462099999993</v>
      </c>
      <c r="H705" s="14">
        <v>72.322776790000006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44055.731249999997</v>
      </c>
      <c r="C706" s="14">
        <v>79.457649230000001</v>
      </c>
      <c r="D706" s="14">
        <v>0</v>
      </c>
      <c r="E706" s="14">
        <v>70.412376399999999</v>
      </c>
      <c r="F706" s="14">
        <v>82.663116459999998</v>
      </c>
      <c r="G706" s="14">
        <v>77.392082209999998</v>
      </c>
      <c r="H706" s="14">
        <v>70.227882390000005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44055.731944444444</v>
      </c>
      <c r="C707" s="14">
        <v>77.361007689999994</v>
      </c>
      <c r="D707" s="14">
        <v>0</v>
      </c>
      <c r="E707" s="14">
        <v>68.342552190000006</v>
      </c>
      <c r="F707" s="14">
        <v>79.128204350000004</v>
      </c>
      <c r="G707" s="14">
        <v>75.295310970000003</v>
      </c>
      <c r="H707" s="14">
        <v>68.033111570000003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44055.732638888891</v>
      </c>
      <c r="C708" s="14">
        <v>77.441627499999996</v>
      </c>
      <c r="D708" s="14">
        <v>0</v>
      </c>
      <c r="E708" s="14">
        <v>67.74015808</v>
      </c>
      <c r="F708" s="14">
        <v>79.128204350000004</v>
      </c>
      <c r="G708" s="14">
        <v>74.229469300000005</v>
      </c>
      <c r="H708" s="14">
        <v>66.969024660000002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44055.73333333333</v>
      </c>
      <c r="C709" s="14">
        <v>80.989692689999998</v>
      </c>
      <c r="D709" s="14">
        <v>0</v>
      </c>
      <c r="E709" s="14">
        <v>67.693923949999999</v>
      </c>
      <c r="F709" s="14">
        <v>81.836013789999996</v>
      </c>
      <c r="G709" s="14">
        <v>74.01982117</v>
      </c>
      <c r="H709" s="14">
        <v>65.954864499999999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44055.734027777777</v>
      </c>
      <c r="C710" s="14">
        <v>88.666412350000002</v>
      </c>
      <c r="D710" s="14">
        <v>0</v>
      </c>
      <c r="E710" s="14">
        <v>68.713356020000006</v>
      </c>
      <c r="F710" s="14">
        <v>86.214042660000004</v>
      </c>
      <c r="G710" s="14">
        <v>75.295310970000003</v>
      </c>
      <c r="H710" s="14">
        <v>65.954864499999999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44055.734722222223</v>
      </c>
      <c r="C711" s="14">
        <v>99.810569760000007</v>
      </c>
      <c r="D711" s="14">
        <v>0</v>
      </c>
      <c r="E711" s="14">
        <v>69.439178470000002</v>
      </c>
      <c r="F711" s="14">
        <v>94.467430109999995</v>
      </c>
      <c r="G711" s="14">
        <v>81.149024960000006</v>
      </c>
      <c r="H711" s="14">
        <v>66.087760930000002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44055.73541666667</v>
      </c>
      <c r="C712" s="14">
        <v>128.48503113000001</v>
      </c>
      <c r="D712" s="14">
        <v>0</v>
      </c>
      <c r="E712" s="14">
        <v>78.660339359999995</v>
      </c>
      <c r="F712" s="14">
        <v>107.13111877</v>
      </c>
      <c r="G712" s="14">
        <v>103.75975800000001</v>
      </c>
      <c r="H712" s="14">
        <v>72.006919859999996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44055.736111111109</v>
      </c>
      <c r="C713" s="14">
        <v>153.86889647999999</v>
      </c>
      <c r="D713" s="14">
        <v>0</v>
      </c>
      <c r="E713" s="14">
        <v>87.510566710000006</v>
      </c>
      <c r="F713" s="14">
        <v>134.85734557999999</v>
      </c>
      <c r="G713" s="14">
        <v>121.39044189000001</v>
      </c>
      <c r="H713" s="14">
        <v>81.850090030000004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44055.736805555556</v>
      </c>
      <c r="C714" s="14">
        <v>152.40147400000001</v>
      </c>
      <c r="D714" s="14">
        <v>0</v>
      </c>
      <c r="E714" s="14">
        <v>89.30232239</v>
      </c>
      <c r="F714" s="14">
        <v>140.45108031999999</v>
      </c>
      <c r="G714" s="14">
        <v>118.94420624</v>
      </c>
      <c r="H714" s="14">
        <v>84.161239620000003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44055.737500000003</v>
      </c>
      <c r="C715" s="14">
        <v>144.88612366000001</v>
      </c>
      <c r="D715" s="14">
        <v>0</v>
      </c>
      <c r="E715" s="14">
        <v>85.440872189999993</v>
      </c>
      <c r="F715" s="14">
        <v>132.84696959999999</v>
      </c>
      <c r="G715" s="14">
        <v>111.51805878</v>
      </c>
      <c r="H715" s="14">
        <v>80.885734560000003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44055.738194444442</v>
      </c>
      <c r="C716" s="14">
        <v>136.08087158000001</v>
      </c>
      <c r="D716" s="14">
        <v>0</v>
      </c>
      <c r="E716" s="14">
        <v>81.100723270000003</v>
      </c>
      <c r="F716" s="14">
        <v>124.3506546</v>
      </c>
      <c r="G716" s="14">
        <v>107.06219482</v>
      </c>
      <c r="H716" s="14">
        <v>77.593582150000003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44055.738888888889</v>
      </c>
      <c r="C717" s="14">
        <v>132.77479553000001</v>
      </c>
      <c r="D717" s="14">
        <v>0</v>
      </c>
      <c r="E717" s="14">
        <v>77.779876709999996</v>
      </c>
      <c r="F717" s="14">
        <v>118.6269989</v>
      </c>
      <c r="G717" s="14">
        <v>101.90755463000001</v>
      </c>
      <c r="H717" s="14">
        <v>74.417808530000002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44055.739583333336</v>
      </c>
      <c r="C718" s="14">
        <v>116.92164612000001</v>
      </c>
      <c r="D718" s="14">
        <v>0</v>
      </c>
      <c r="E718" s="14">
        <v>68.898696900000004</v>
      </c>
      <c r="F718" s="14">
        <v>103.01256561</v>
      </c>
      <c r="G718" s="14">
        <v>85.517303470000002</v>
      </c>
      <c r="H718" s="14">
        <v>67.285018919999999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44055.740277777775</v>
      </c>
      <c r="C719" s="14">
        <v>89.601860049999999</v>
      </c>
      <c r="D719" s="14">
        <v>0</v>
      </c>
      <c r="E719" s="14">
        <v>58.735420230000003</v>
      </c>
      <c r="F719" s="14">
        <v>81.171272279999997</v>
      </c>
      <c r="G719" s="14">
        <v>63.902576449999998</v>
      </c>
      <c r="H719" s="14">
        <v>56.22822189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44055.740972222222</v>
      </c>
      <c r="C720" s="14">
        <v>87.456718440000003</v>
      </c>
      <c r="D720" s="14">
        <v>0</v>
      </c>
      <c r="E720" s="14">
        <v>54.596023559999999</v>
      </c>
      <c r="F720" s="14">
        <v>71.685508729999995</v>
      </c>
      <c r="G720" s="14">
        <v>58.310745240000003</v>
      </c>
      <c r="H720" s="14">
        <v>51.589550019999997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44055.741666666669</v>
      </c>
      <c r="C721" s="14">
        <v>82.021888730000001</v>
      </c>
      <c r="D721" s="14">
        <v>0</v>
      </c>
      <c r="E721" s="14">
        <v>55.059440610000003</v>
      </c>
      <c r="F721" s="14">
        <v>79.322700499999996</v>
      </c>
      <c r="G721" s="14">
        <v>59.34196472</v>
      </c>
      <c r="H721" s="14">
        <v>50.575256349999997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44055.742361111108</v>
      </c>
      <c r="C722" s="14">
        <v>55.507907869999997</v>
      </c>
      <c r="D722" s="14">
        <v>0</v>
      </c>
      <c r="E722" s="14">
        <v>46.502445219999998</v>
      </c>
      <c r="F722" s="14">
        <v>60.39959717</v>
      </c>
      <c r="G722" s="14">
        <v>52.789180760000001</v>
      </c>
      <c r="H722" s="14">
        <v>47.067123410000001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44055.743055555555</v>
      </c>
      <c r="C723" s="14">
        <v>46.94410706</v>
      </c>
      <c r="D723" s="14">
        <v>0</v>
      </c>
      <c r="E723" s="14">
        <v>40.710269930000003</v>
      </c>
      <c r="F723" s="14">
        <v>47.800067900000002</v>
      </c>
      <c r="G723" s="14">
        <v>43.632888790000003</v>
      </c>
      <c r="H723" s="14">
        <v>39.784797670000003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44055.743750000001</v>
      </c>
      <c r="C724" s="14">
        <v>45.750541689999999</v>
      </c>
      <c r="D724" s="14">
        <v>0</v>
      </c>
      <c r="E724" s="14">
        <v>38.671524050000002</v>
      </c>
      <c r="F724" s="14">
        <v>45.594779969999998</v>
      </c>
      <c r="G724" s="14">
        <v>41.483737949999998</v>
      </c>
      <c r="H724" s="14">
        <v>37.573657990000001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44055.744444444441</v>
      </c>
      <c r="C725" s="14">
        <v>46.895606989999997</v>
      </c>
      <c r="D725" s="14">
        <v>0</v>
      </c>
      <c r="E725" s="14">
        <v>38.300716399999999</v>
      </c>
      <c r="F725" s="14">
        <v>41.962341309999999</v>
      </c>
      <c r="G725" s="14">
        <v>42.33979034</v>
      </c>
      <c r="H725" s="14">
        <v>37.307601929999997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44055.745138888888</v>
      </c>
      <c r="C726" s="14">
        <v>42.992687230000001</v>
      </c>
      <c r="D726" s="14">
        <v>0</v>
      </c>
      <c r="E726" s="14">
        <v>35.50494003</v>
      </c>
      <c r="F726" s="14">
        <v>39.578693389999998</v>
      </c>
      <c r="G726" s="14">
        <v>38.041202550000001</v>
      </c>
      <c r="H726" s="14">
        <v>35.345596309999998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44055.745833333334</v>
      </c>
      <c r="C727" s="14">
        <v>35.589813229999997</v>
      </c>
      <c r="D727" s="14">
        <v>0</v>
      </c>
      <c r="E727" s="14">
        <v>32.292247770000003</v>
      </c>
      <c r="F727" s="14">
        <v>36.335395810000001</v>
      </c>
      <c r="G727" s="14">
        <v>33.760070800000001</v>
      </c>
      <c r="H727" s="14">
        <v>32.053722380000004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44055.746527777781</v>
      </c>
      <c r="C728" s="14">
        <v>31.299787519999999</v>
      </c>
      <c r="D728" s="14">
        <v>0</v>
      </c>
      <c r="E728" s="14">
        <v>29.851869579999999</v>
      </c>
      <c r="F728" s="14">
        <v>32.767925259999998</v>
      </c>
      <c r="G728" s="14">
        <v>30.405260089999999</v>
      </c>
      <c r="H728" s="14">
        <v>28.894874569999999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44055.74722222222</v>
      </c>
      <c r="C729" s="14">
        <v>29.171028140000001</v>
      </c>
      <c r="D729" s="14">
        <v>0</v>
      </c>
      <c r="E729" s="14">
        <v>27.812995910000001</v>
      </c>
      <c r="F729" s="14">
        <v>29.849063869999998</v>
      </c>
      <c r="G729" s="14">
        <v>28.27342415</v>
      </c>
      <c r="H729" s="14">
        <v>27.248868940000001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44055.747916666667</v>
      </c>
      <c r="C730" s="14">
        <v>26.719396589999999</v>
      </c>
      <c r="D730" s="14">
        <v>0</v>
      </c>
      <c r="E730" s="14">
        <v>25.882270810000001</v>
      </c>
      <c r="F730" s="14">
        <v>27.611225130000001</v>
      </c>
      <c r="G730" s="14">
        <v>26.1415863</v>
      </c>
      <c r="H730" s="14">
        <v>25.38674164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44055.748611111114</v>
      </c>
      <c r="C731" s="14">
        <v>24.590639110000001</v>
      </c>
      <c r="D731" s="14">
        <v>0</v>
      </c>
      <c r="E731" s="14">
        <v>23.81244469</v>
      </c>
      <c r="F731" s="14">
        <v>25.957159040000001</v>
      </c>
      <c r="G731" s="14">
        <v>24.236856459999998</v>
      </c>
      <c r="H731" s="14">
        <v>23.474676129999999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44055.749305555553</v>
      </c>
      <c r="C732" s="14">
        <v>22.510122299999999</v>
      </c>
      <c r="D732" s="14">
        <v>0</v>
      </c>
      <c r="E732" s="14">
        <v>22.391502379999999</v>
      </c>
      <c r="F732" s="14">
        <v>24.07604027</v>
      </c>
      <c r="G732" s="14">
        <v>22.90884209</v>
      </c>
      <c r="H732" s="14">
        <v>22.028282170000001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44055.75</v>
      </c>
      <c r="C733" s="14">
        <v>22.284254069999999</v>
      </c>
      <c r="D733" s="14">
        <v>0</v>
      </c>
      <c r="E733" s="14">
        <v>21.541994089999999</v>
      </c>
      <c r="F733" s="14">
        <v>25.000391010000001</v>
      </c>
      <c r="G733" s="14">
        <v>22.38464737</v>
      </c>
      <c r="H733" s="14">
        <v>20.931035999999999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2020-08-13T06:00:39Z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